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https://d.docs.live.net/cca1587f155cf18a/Documents/Project stuff/"/>
    </mc:Choice>
  </mc:AlternateContent>
  <xr:revisionPtr revIDLastSave="27" documentId="13_ncr:1_{75642E97-AF58-4043-9E1E-FD208679A10D}" xr6:coauthVersionLast="47" xr6:coauthVersionMax="47" xr10:uidLastSave="{9991A3F4-F430-49EA-980C-7AA609571F8A}"/>
  <bookViews>
    <workbookView xWindow="1995" yWindow="630" windowWidth="22650" windowHeight="18795"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Regions'!$F$7</definedName>
    <definedName name="_xlchart.v5.1" hidden="1">'Sales Regions'!$F$8:$F$57</definedName>
    <definedName name="_xlchart.v5.2" hidden="1">'Sales Regions'!$G$7</definedName>
    <definedName name="_xlchart.v5.3" hidden="1">'Sales Regions'!$G$8:$G$57</definedName>
    <definedName name="_xlchart.v5.4" hidden="1">'Sales Regions'!$F$7</definedName>
    <definedName name="_xlchart.v5.5" hidden="1">'Sales Regions'!$F$8:$F$57</definedName>
    <definedName name="_xlchart.v5.6" hidden="1">'Sales Regions'!$G$7</definedName>
    <definedName name="_xlchart.v5.7" hidden="1">'Sales Regions'!$G$8:$G$57</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9" i="5" l="1"/>
  <c r="G9" i="5"/>
  <c r="F10" i="5"/>
  <c r="G10" i="5"/>
  <c r="F11" i="5"/>
  <c r="G11" i="5"/>
  <c r="F12" i="5"/>
  <c r="G12" i="5"/>
  <c r="F13" i="5"/>
  <c r="G13" i="5"/>
  <c r="F14" i="5"/>
  <c r="G14" i="5"/>
  <c r="F15" i="5"/>
  <c r="G15" i="5"/>
  <c r="F16" i="5"/>
  <c r="G16" i="5"/>
  <c r="F17" i="5"/>
  <c r="G17" i="5"/>
  <c r="F18" i="5"/>
  <c r="G18" i="5"/>
  <c r="F19" i="5"/>
  <c r="G19" i="5"/>
  <c r="F20" i="5"/>
  <c r="G20" i="5"/>
  <c r="F21" i="5"/>
  <c r="G21" i="5"/>
  <c r="F22" i="5"/>
  <c r="G22" i="5"/>
  <c r="F23" i="5"/>
  <c r="G23" i="5"/>
  <c r="F24" i="5"/>
  <c r="G24" i="5"/>
  <c r="F25" i="5"/>
  <c r="G25" i="5"/>
  <c r="F26" i="5"/>
  <c r="G26" i="5"/>
  <c r="F27" i="5"/>
  <c r="G27" i="5"/>
  <c r="F28" i="5"/>
  <c r="G28" i="5"/>
  <c r="F29" i="5"/>
  <c r="G29" i="5"/>
  <c r="F30" i="5"/>
  <c r="G30" i="5"/>
  <c r="F31" i="5"/>
  <c r="G31" i="5"/>
  <c r="F32" i="5"/>
  <c r="G32" i="5"/>
  <c r="F33" i="5"/>
  <c r="G33" i="5"/>
  <c r="F34" i="5"/>
  <c r="G34" i="5"/>
  <c r="F35" i="5"/>
  <c r="G35" i="5"/>
  <c r="F36" i="5"/>
  <c r="G36" i="5"/>
  <c r="F37" i="5"/>
  <c r="G37" i="5"/>
  <c r="F38" i="5"/>
  <c r="G38" i="5"/>
  <c r="F39" i="5"/>
  <c r="G39" i="5"/>
  <c r="F40" i="5"/>
  <c r="G40" i="5"/>
  <c r="F41" i="5"/>
  <c r="G41" i="5"/>
  <c r="F42" i="5"/>
  <c r="G42" i="5"/>
  <c r="F43" i="5"/>
  <c r="G43" i="5"/>
  <c r="F44" i="5"/>
  <c r="G44" i="5"/>
  <c r="F45" i="5"/>
  <c r="G45" i="5"/>
  <c r="F46" i="5"/>
  <c r="G46" i="5"/>
  <c r="F47" i="5"/>
  <c r="G47" i="5"/>
  <c r="F48" i="5"/>
  <c r="G48" i="5"/>
  <c r="F49" i="5"/>
  <c r="G49" i="5"/>
  <c r="F50" i="5"/>
  <c r="G50" i="5"/>
  <c r="F51" i="5"/>
  <c r="G51" i="5"/>
  <c r="F52" i="5"/>
  <c r="G52" i="5"/>
  <c r="F53" i="5"/>
  <c r="G53" i="5"/>
  <c r="F54" i="5"/>
  <c r="G54" i="5"/>
  <c r="F55" i="5"/>
  <c r="G55" i="5"/>
  <c r="F56" i="5"/>
  <c r="G56" i="5"/>
  <c r="F57" i="5"/>
  <c r="G57" i="5"/>
  <c r="G8" i="5"/>
  <c r="F8"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<sst xmlns="http://schemas.openxmlformats.org/spreadsheetml/2006/main" count="127998" uniqueCount="153">
  <si>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</si>
  <si>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</si>
  <si>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</si>
  <si>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</si>
  <si>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</si>
  <si>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</si>
  <si>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</si>
  <si>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</si>
  <si>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</si>
  <si>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</si>
  <si>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</si>
  <si>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</si>
  <si>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</si>
  <si>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</si>
  <si>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</si>
  <si>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</si>
  <si>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</si>
  <si>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</si>
  <si>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</si>
  <si>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</si>
  <si>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</si>
  <si>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</si>
  <si>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</si>
  <si>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</si>
  <si>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</si>
  <si>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</si>
  <si>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</si>
  <si>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</si>
  <si>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</si>
  <si>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</si>
  <si>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</si>
  <si>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</si>
  <si>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</si>
  <si>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</si>
  <si>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</si>
  <si>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</si>
  <si>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</si>
  <si>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</si>
  <si>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</si>
  <si>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</si>
  <si>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</si>
  <si>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</si>
  <si>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</si>
  <si>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</si>
  <si>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</si>
  <si>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</si>
  <si>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</si>
  <si>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</si>
  <si>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</si>
  <si>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</si>
  <si>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</si>
  <si>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</si>
  <si>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</si>
  <si>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</si>
  <si>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</si>
  <si>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</si>
  <si>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</si>
  <si>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</si>
  <si>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</si>
  <si>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</si>
  <si>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</si>
  <si>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</si>
  <si>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</si>
  <si>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</si>
  <si>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</si>
  <si>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</si>
  <si>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</si>
  <si>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</si>
  <si>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</si>
  <si>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</si>
  <si>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</si>
  <si>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</si>
  <si>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</si>
  <si>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</si>
  <si>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</si>
  <si>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</si>
  <si>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</si>
  <si>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</si>
  <si>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</si>
  <si>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</si>
  <si>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</si>
  <si>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</si>
  <si>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</si>
  <si>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</si>
  <si>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</si>
  <si>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</si>
  <si>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</si>
  <si>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</si>
  <si>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</si>
  <si>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</si>
  <si>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</si>
  <si>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</si>
  <si>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</si>
  <si>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</si>
  <si>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</si>
  <si>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</si>
  <si>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</si>
  <si>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</si>
  <si>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</si>
  <si>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</si>
  <si>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</si>
  <si>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</si>
  <si>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</si>
  <si>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</si>
  <si>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</si>
  <si>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</si>
  <si>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</si>
  <si>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</si>
  <si>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</si>
  <si>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</si>
  <si>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</si>
  <si>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</si>
  <si>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</si>
  <si>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</si>
  <si>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</si>
  <si>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</si>
  <si>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</si>
  <si>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</si>
  <si>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</si>
  <si>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</si>
  <si>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</si>
  <si>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</si>
  <si>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</si>
  <si>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</si>
  <si>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</si>
  <si>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</si>
  <si>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</si>
  <si>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</si>
  <si>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</si>
  <si>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</si>
  <si>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</si>
  <si>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</si>
  <si>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</si>
  <si>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</si>
  <si>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</si>
  <si>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</si>
  <si>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</si>
  <si>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</si>
  <si>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</si>
  <si>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Jan</t>
  </si>
  <si>
    <t>Feb</t>
  </si>
  <si>
    <t>Mar</t>
  </si>
  <si>
    <t>Apr</t>
  </si>
  <si>
    <t>May</t>
  </si>
  <si>
    <t>Jun</t>
  </si>
  <si>
    <t>Jul</t>
  </si>
  <si>
    <t>Aug</t>
  </si>
  <si>
    <t>Sep</t>
  </si>
  <si>
    <t>Oct</t>
  </si>
  <si>
    <t>Nov</t>
  </si>
  <si>
    <t>Dec</t>
  </si>
  <si>
    <t>2021</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</si>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</sst>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quot;$&quot;#,##0_);[Red]\(&quot;$&quot;#,##0\)"/>
    <numFmt numFmtId="166" formatCode="_-[$$-409]* #,##0_ ;_-[$$-409]* \-#,##0\ ;_-[$$-409]* &quot;-&quot;_ ;_-@_ "/>
  </numFmts>
  <fonts count="9">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
      <sz val="11"/>
      <color theme="0"/>
      <name val="Calibri"/>
      <family val="2"/>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7" fillId="5" borderId="0" xfId="0" applyFont="1" applyFill="1"/>
    <xf numFmtId="0" fontId="8" fillId="3" borderId="1" xfId="0" applyFont="1" applyFill="1" applyBorder="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16">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i val="0"/>
        <sz val="11"/>
        <name val="Calibri"/>
        <family val="2"/>
        <scheme val="minor"/>
      </font>
    </dxf>
  </dxfs>
  <tableStyles count="1" defaultTableStyle="TableStyleMedium2" defaultPivotStyle="PivotStyleLight16">
    <tableStyle name="Slicer Style 1" pivot="0" table="0" count="1" xr9:uid="{CF4CF427-324C-43BB-AC22-1DEB15A53C8E}">
      <tableStyleElement type="headerRow" dxfId="15"/>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Trend!PivotTable2</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C35-4C76-81A7-0600245C594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35429824"/>
        <c:axId val="1946555216"/>
      </c:lineChart>
      <c:catAx>
        <c:axId val="183542982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46555216"/>
        <c:crosses val="autoZero"/>
        <c:auto val="1"/>
        <c:lblAlgn val="ctr"/>
        <c:lblOffset val="100"/>
        <c:noMultiLvlLbl val="0"/>
      </c:catAx>
      <c:valAx>
        <c:axId val="1946555216"/>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3542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Method'!$C$4</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02A7-4D37-B12A-D8C0D10EEF7F}"/>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02A7-4D37-B12A-D8C0D10EEF7F}"/>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02A7-4D37-B12A-D8C0D10EEF7F}"/>
              </c:ext>
            </c:extLst>
          </c:dPt>
          <c:cat>
            <c:strRef>
              <c:f>'Sales Method'!$B$5:$B$8</c:f>
              <c:strCache>
                <c:ptCount val="3"/>
                <c:pt idx="0">
                  <c:v>In-store</c:v>
                </c:pt>
                <c:pt idx="1">
                  <c:v>Online</c:v>
                </c:pt>
                <c:pt idx="2">
                  <c:v>Outlet</c:v>
                </c:pt>
              </c:strCache>
            </c:strRef>
          </c:cat>
          <c:val>
            <c:numRef>
              <c:f>'Sales Method'!$C$5:$C$8</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02A7-4D37-B12A-D8C0D10EEF7F}"/>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layout>
        <c:manualLayout>
          <c:xMode val="edge"/>
          <c:yMode val="edge"/>
          <c:x val="0.76714363982761047"/>
          <c:y val="0.37741661671372156"/>
          <c:w val="0.21276569378976937"/>
          <c:h val="0.245166766572556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[Adidas-Dashboard-START.xlsx]Retailers!PivotTable1</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rgbClr val="002060"/>
            </a:solidFill>
            <a:ln>
              <a:noFill/>
            </a:ln>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000-4AA9-A26E-8E44004F5443}"/>
            </c:ext>
          </c:extLst>
        </c:ser>
        <c:dLbls>
          <c:showLegendKey val="0"/>
          <c:showVal val="0"/>
          <c:showCatName val="0"/>
          <c:showSerName val="0"/>
          <c:showPercent val="0"/>
          <c:showBubbleSize val="0"/>
        </c:dLbls>
        <c:gapWidth val="182"/>
        <c:axId val="82577152"/>
        <c:axId val="78909216"/>
      </c:barChart>
      <c:catAx>
        <c:axId val="82577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09216"/>
        <c:crosses val="autoZero"/>
        <c:auto val="1"/>
        <c:lblAlgn val="ctr"/>
        <c:lblOffset val="100"/>
        <c:noMultiLvlLbl val="0"/>
      </c:catAx>
      <c:valAx>
        <c:axId val="78909216"/>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7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[Adidas-Dashboard-START.xlsx]Retailers!PivotTable1</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s>
    <c:plotArea>
      <c:layout/>
      <c:barChart>
        <c:barDir val="bar"/>
        <c:grouping val="clustered"/>
        <c:varyColors val="0"/>
        <c:ser>
          <c:idx val="0"/>
          <c:order val="0"/>
          <c:tx>
            <c:strRef>
              <c:f>Retailers!$C$4</c:f>
              <c:strCache>
                <c:ptCount val="1"/>
                <c:pt idx="0">
                  <c:v>Total</c:v>
                </c:pt>
              </c:strCache>
            </c:strRef>
          </c:tx>
          <c:spPr>
            <a:solidFill>
              <a:srgbClr val="002060"/>
            </a:solidFill>
            <a:ln>
              <a:noFill/>
            </a:ln>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859-4B10-93F9-539E40AC3EF4}"/>
            </c:ext>
          </c:extLst>
        </c:ser>
        <c:dLbls>
          <c:showLegendKey val="0"/>
          <c:showVal val="0"/>
          <c:showCatName val="0"/>
          <c:showSerName val="0"/>
          <c:showPercent val="0"/>
          <c:showBubbleSize val="0"/>
        </c:dLbls>
        <c:gapWidth val="182"/>
        <c:axId val="82577152"/>
        <c:axId val="78909216"/>
      </c:barChart>
      <c:catAx>
        <c:axId val="82577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09216"/>
        <c:crosses val="autoZero"/>
        <c:auto val="1"/>
        <c:lblAlgn val="ctr"/>
        <c:lblOffset val="100"/>
        <c:noMultiLvlLbl val="0"/>
      </c:catAx>
      <c:valAx>
        <c:axId val="78909216"/>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7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Method'!$C$4</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DF73-4E6E-A2A9-D4543F9BA521}"/>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DF73-4E6E-A2A9-D4543F9BA521}"/>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DF73-4E6E-A2A9-D4543F9BA521}"/>
              </c:ext>
            </c:extLst>
          </c:dPt>
          <c:cat>
            <c:strRef>
              <c:f>'Sales Method'!$B$5:$B$8</c:f>
              <c:strCache>
                <c:ptCount val="3"/>
                <c:pt idx="0">
                  <c:v>In-store</c:v>
                </c:pt>
                <c:pt idx="1">
                  <c:v>Online</c:v>
                </c:pt>
                <c:pt idx="2">
                  <c:v>Outlet</c:v>
                </c:pt>
              </c:strCache>
            </c:strRef>
          </c:cat>
          <c:val>
            <c:numRef>
              <c:f>'Sales Method'!$C$5:$C$8</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DF73-4E6E-A2A9-D4543F9BA521}"/>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8575" cap="rnd">
              <a:solidFill>
                <a:schemeClr val="accent1"/>
              </a:solidFill>
              <a:round/>
            </a:ln>
            <a:effectLst/>
          </c:spPr>
          <c:marker>
            <c:symbol val="none"/>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10F-454F-9768-ADCB65F2B2A2}"/>
            </c:ext>
          </c:extLst>
        </c:ser>
        <c:dLbls>
          <c:showLegendKey val="0"/>
          <c:showVal val="0"/>
          <c:showCatName val="0"/>
          <c:showSerName val="0"/>
          <c:showPercent val="0"/>
          <c:showBubbleSize val="0"/>
        </c:dLbls>
        <c:smooth val="0"/>
        <c:axId val="1835429824"/>
        <c:axId val="1946555216"/>
      </c:lineChart>
      <c:catAx>
        <c:axId val="183542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555216"/>
        <c:crosses val="autoZero"/>
        <c:auto val="1"/>
        <c:lblAlgn val="ctr"/>
        <c:lblOffset val="100"/>
        <c:noMultiLvlLbl val="0"/>
      </c:catAx>
      <c:valAx>
        <c:axId val="1946555216"/>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42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CA7AE99A-06CB-4E55-8E33-F5D5CDE72041}">
          <cx:tx>
            <cx:txData>
              <cx:f>_xlchart.v5.2</cx:f>
              <cx:v>Sales</cx:v>
            </cx:txData>
          </cx:tx>
          <cx:dataId val="0"/>
          <cx:layoutPr>
            <cx:geography cultureLanguage="en-US" cultureRegion="GB" attribution="Powered by Bing">
              <cx:geoCache provider="{E9337A44-BEBE-4D9F-B70C-5C5E7DAFC167}">
                <cx:binary>1H3Zcts4t+6rpHJ96CYIgCT+2r2rmtRoDXbsOHZ8w1JsNwlO4Dw9/VmEZEtmK22f2tp1SuouhFhY
oEB9BNYI+L+emv88hS+b7EsThXH+n6fmz69eUST/+eOP/Ml7iTb5RcSfMpGLv4uLJxH9If7+mz+9
/PGcbWoeu39oKiJ/PHmbrHhpvv73f8Hd3BexFE+bgov4W/mStTcveRkW+b+0HW36snmOeDzieZHx
pwL9+fWvcJMHm69fXuKCF+33Nnn58+s7nq9f/hje6R/f+iWEgRXlM/TVyQUihCLKmCo/2tcvoYjd
XbOCqHahGczEKsOv37reRNDz45HIcWyen7OXPIcHkf/u+70bNZAXX788iTIu+t/KhZ/tz693MS9e
nr/cFpviJf/6hefC3jLYoh/63a181j/e/9r//V8DAjz9gHIAyPCn+qjpH3jctwIAcl9/mv85IES7
YIzpmt5D0n/MASCqcUFpj5mqbhlev3sLyycGdByXt44DYO5/niUwC5gh5VPQvv46/3NkMPzwmoE1
og8gMemFZhqGSoi+RYS8fukWks8M5Tgm+54DUBbnCQqsGb820QmXL6xdGLpONF3dLV+wSB0uX6Z+
YRIVY03VttCw99B8YkDHkXnrOADmr+VZzpa/Mt6J+JTAkAuNYU0zEdn+8MZ7YBBCFwAcZTrVpdxB
A2A+HtBvgHntOATm8SyBWW3yfPPklflLUYAMPJXYBymDDA0bxMBbsQ8//+G8MQAdlcLEMQG37Zdu
17JPj+c4OoPuA4xWf50lRn9lwSbONyeEB5MLEyS/in+jBDDtgmCGKKXmFj76HqXPjOg4QPueA2z+
ujlLbOxNyP8WWcxPubYZFxolus7QTugMJg9C7EKH6WUggo6paJ8b03F8DvsOELLPc/bYIhTZ5lm8
vsEnUNRMUKFNSlWiHV3ckEovKDFMrIO2cLi4fWYov4Hl7SGGoFyd5bQZvYSbepO9vP4+JwCFXaiq
aega3tk1oIm9kzj0AhRrnWAEK1//GSxpnxnRcWz2PQfYjMZngc2/W8WHGsE7zv9HRwBmFyDvqaFS
/T0wDIBDJiYwa7bADDSCgZX++/EcR2fQ/d0jnIcLYMXj+CUXxQklDNEvMGEIZPxOvg8kDAOvTe+T
AQX7dYbu1LPPjOU4EAePMZgnq/VZzJN3owZX2fRFZO5J5b52oRNTM01jZ0wObBoTXxBCQKlWd6gN
xMsnBnQcmreO7x4RnvBcJT5MmKeCP5XF69v7P5cvBF1QA/yYGINjrP8MpowBngIM4CFtIFhs8anR
HEfmXecBOvb3s5w2E1DH+PMJFzPNvKAMXJYaHoh8E6wY08BEg5VMfgbz5RMjOY7KW8cBIpPzdM4s
Rclzvjmpe0a9YCYChYzCb36ohjEElicywXGz8y4PfJmfGstxVA66DnBZnuc6NgMVmfPTLWHSbAQd
WcUDFQwM/d713JszRE4UWNsO7ZaPB3Ickdd+Azhm87NcuObPG++EViQhF9hkqqG9GvEDrz9C5EKn
DIPff6CEfTiQ42jsug3AmI/OEoz7l7z48oODAnZa14sJKphGDRDjb8bI4fJlquB5wQZmKixu/Wcg
Uj49rOMQDboPoLr/cZZQzcOQx4Lnr2vKCXQx9QLBtCHggtmiNJg6JoOgs6ljau59AYfr2WdGdByg
fc8BNvPzFP3z+PnEgp9dgNuSGWyHDBvqZDrEMpGp6mynRg/k/ycG9BtkXp9kCMx5Gpc3HuQgfJnn
4SZ+PuHEgbCLZmqM7nxgw+A/hGUoMgEdCJzJz2B5++yojkP0vvcAp5vzVApWGx6f0ItJKDhm+rjl
qxdz4ALQ2YWGdERUYxf2HEyfD4dzHJldtwEkq/PwX74bNfhl5qI+oXUJkUz4sXVqkK1q3Ev8Q42A
YfBrqqqOdqqzCrr1O1nzwWiOA7J9hndPBg92nmbM4tTBSxPMegI+MkiJkR+wVt4hYoJiDS5l8Da/
6XCHiHw8nuOYvPYboLK4PUut7FaUhffF3mQCtLMTzheML5iKGdHQXkM+RAc0aJOBBxMSNLboDObL
58d1HKVh/wFat/ZZonUVhGB8njSzCUx+iLrAyradREN/JoNsNLV3nBnGFidQ5A5n0WdGdByhfc8B
NlfnmaK5fqm/XL5k+Uv7+gudxsIBI5NRvJtFg7RZA3wDhkkhL3gHzkAP+NyYjuNz2HeA0PryLGfP
apO1p1WkMaQA9MmadGDeGPqFoYLvABbALTADBfozIzmOyr7nAJPV6CwxWb9Um1NGASC+jKlOIKp5
POMMIR3caRT3kYJXreFwPft4PMdxee03QGV9nr6aFX/yuLuJT7iSQaoZpAEycKltZ8TQV0MhbqaC
w6B3G/SfgT7wmREdR2bfc4DN6kxNTZ7n/f9Jwk8HT5/grEFM4M1TNljQwJUGGbQa+KB3uU7/gOdT
g/odQgedhyCdp1r9v+CSBkUMJIraa83yAyLlUKE2wGUNppBJXrPRBvHnz4zoODz7ngNsfpynIbqC
2SPK7JSzB0xN3YAkWchekp+Bmtbn0RoG5AG+OtyOzJ6PRnQcm/2zDLBZnWdC4PVLHOdtWG1OGs4h
vbEJibS7fJl/Jm0YFyY2zd6TsBU+IJwOlYLPjuo4Ru97D3C6PtM5JOLipJkCxLiAbQAUMUhrOra8
IRUkEGwg1HQ8sHFWHw/lOC5vHQeQrL6fpSb9/aU56d4ABImy2CTgodkCMnSvgaING55gzuxCpIM5
8+FwjoOy6zaA5PvDWULSm9CzTZTkHj9ljjPBF7pJdcRec9CGqkCfowYp0OA42EI3SBz49LCOQzTo
PoBqPTtTqH5lp93y3GcKwt4MDEi8oXCosEHCM6RG9bPn+Oaa9cvHI/odQK89h9icZyTnnudPIs75
ac1RHUPyP4YdndvPe20a7B3YggtOAnY8Z/BTQzqOzkHXATz352mQrkUGIYTRJjhtbroBWc46hggB
4CQ/7xECqQQCqt/7+er7fK+zfXZUx0F633uA0/pcXW31l9VLw59OmL0GOwghxINhC9pukRuIIqTq
FwjiB2C3gv5wqFP3UuTj0fwGnYO+Q2xWZyl+tuGqk88hQAdDmgBoA9spNEgj6OeQhlVwluoDpfqz
4zmOz/veA4Ruz3f2/BRZ8PoWnyC4A0dwYKaR/tgA+RnMHYNClo4KG6Ve97YPvAb9DPpoRMfx2fcc
YLP+eZazZ7ta/y8EsSE4iiH1loJnWn4G88eABEOTEmRAloH8DBVtKRk/M67f4DToP0TLPku0rjx+
QgkEvh0Cieuwj22XBjKYRbD7A7w64Hn7jZ7w0WiOI7PtNcDj6jxNn6vsxRWn1K0h9QObsMkW786p
GcQSkKbC0ULgV8ADleDjgfwGjN0DDOG4Ocvp8R1coHCS1csJ0wkxheNpwNBUIafzdZ06NEXh+BpM
MBw28BuHwaeGdBybg64DeL6fZ0buXbHxTqcD9OFqOB8FYNknqR0iI8+vMWCflKYPpP9H4zgOx7bX
AIm783R4/njJIvD9ng4M2IqjGlSD/wYyBDZ16nBUGtPBkJGfYWzt45Ech+PtEQaI/DhPRO434OmM
3eKk0gT8ACAqYC/Ob2wYKU1gw/Rr8G0gVD43puPwHPYdIHT/1/8f4fL7Mwbfjl8cbYrNWJ7beHDM
4L+3yseHsyQHXXcG+9bUeTo8NfF10s2f//yqEXJwCER/i3eG/uDkha0P4K3fyyYv/vyq6PoF6G8Y
8j8I05BpwASrYWvXn1/hfJsLwiBxBOKrGtOYDspE3KvFf36FXQoYzleBsOpuu3Xe57JCF0jKAmEG
biEE/lcGB+S8nZV5LcIWdJ23H2NX/xKX0bXgcZH/+RUjeJpky9ePEk4LgV1gKoP9XpoB/ibY2w3t
T5sbeNGBHf2fEPlZjOqAvqRYrGis4rsmDbVR4nVsiipdu6tJqo2iLmNT2aqaCtq2almMt61hGOxa
j/WVt5LMx/oituGu8EZulaQLWZhhmCbWvs6aNl0YfTGg+W6XvDIq+VKPi2bmki5b7oswYYdVTiJl
IYIZSxm+d5MwWoKW59pKX03bWB3XtWdMNT0l95pRPAdxUV+5TWchzxsLI/MnQVe3jzRJ7bhA7L5y
mwllflE4lmp0ZBQ6nbNo29RZyCs9Yc4idlw9s/b1wEH4sqp8K2hVd0wMp7WKDPvuyKw7tGhCZKQT
2PeFFrLu6eWVIhz1VxJwf9b6JF76nSeWYV94TmPYoZoQe9Agq7LQeSaWQRIouSUvkxlz62Ap28Km
Ucau1/hj122rSYM7c+3nWTVxE8dce/1V1zSNlTEqRgmaihznP5iaKtdFKIJpoHjCapJKrKu+cJQA
CiNtLZrEtVUUtVsmFon0aJSkLpviolgjt+jWbqKQWwRb6cZa5biTrMnorecm9cpN8rs0ipyR6qm0
ugkCP79sPNvQaX5TqmFxA89RzWLO+ZYmG/q5YjHuu3NZ1TvNvfm3TvJGIa1mOBNiXjdYpBblZbuo
zeCwkLREM5qDBkmrSHK3w9zE69avZgTV4VWGuXfrOAqd5kRHdkZ077bJW2RVdd6MfK0upmlQ4AVC
WnmZGHU1M1HK17Tx9XFsduJGa0xsUyXw7oPQiK26YdUiiVN1JLQmtP0693/Iq/DtKq8VvqXtr8Dt
r8380NPHKMy4jYyYTpnnlJ4t63Vc0akbMXdWobYcVZ2XWkpee7dGE8SzLqvSmduo5k2SV5lVKZH/
7DX1uEi96LFwWjTyiMJXtNCcpYsDMnKK1pmIklArShwXWRBtoBa89GKShJpYe60n1qqRiXXbF6lR
U6thWTKRDZnZegjmDbQoXkEtM02ejLJZpU74qPlR7dkJS5XLvhrHVeXZwuiUS1yKR5ie8EBv1Swm
2be8myPcRYuOFji1SEDQwo/DwB0V4Ngf47rLtsRtu5+jX3oSeTMjonwsPEW3y0rxzSlVnpQialaB
4eB11DDb9I2w+1GFdWipKXfN2DLdIrQQTVrLpUF7zTrabIuYjKAHP6S4jWmJNOumDgHWJmzshmjt
NDRc/k04QrO0NoueeO3OGr9s7mmerY04nQb9OiILWPWcBe3XEVmN5GKyrwOAV04Xc8vIkL8sKhSt
vIwYIxA33YPrqEs91/Rnj3e3pKP8PjJZPVap4y9Fl0UrDlsct6xV3C19Eon7A1F4RLqAJjOQLhCk
1QiDlNU+QQUETS99DqSLgSJeerpnvgQ6D+ecBX5oaYwnl0qii8si0KAuL4f1IetB/R+Xw7552wW2
UjRkTHCn3pWpe5PStrmKOPfvRG07UR7ZjmidcdjDLAukdwTWsChYxmGxpUea8LAlW82+R6Nkzljy
7bu99djTqda52JI9Pv6ONM5WaVzHt62ZBVZeifob17Js6eieP6J6kWzcoLp0G+z+iJjC58R0oomb
mcmmWhTcDTZ5JPIJHKBtzvQwyH8oSjSP/MCqu+K2cbv4WtELehN55cptjfKhpdSbdbA1b4yMonyI
qzSyoiz3riKau7PMNZCNMhRZLGu9x8rJWztS1WZZxWZ7GwXptdHTc7PxxmrUOfOU0/i+K1Vb0kvm
G5O28LWpEwXeIyqu6rYxHpw2VmZVmZGxJLsVmRd+wu9cZhaLgnTByKld/og1f/TB22eCg/KdbgPp
G7CNHXzQYNnA3jXWtx+8fZ2PzVxXdf7sowAH3AbR5atB90jUTrfrVgOdIXHwTdmZIMpF+6iGTLcV
t8iXXd7iG89V7luYsBNUC3/Uhk6wzLAaLKMk211JmmJG10HcubMBXfI2pd7kluTbN/t6ep3hDH7x
I7eTNDX3p4lXfjMoEeOmLOulWkR0GWSmP45E5z4Uun9l9JObOvQ61Yl6L1k1j+xYq047YBVGaDwL
BV/7SYTudacVY5Qgb5R5hUs8SyFKl8TXZlnPYUpOap/4rtVfqSEJXMstvd3V+9Yhn9LwSRMI6PGe
T5g5utSykthmzNSl0naHBUvQ3Md6Nh/Q97yBk6hLWdWpWBZN5Mx40LaltWfZ95U0KuIrrQ6bmewq
GyV92C1i6o0SaPWoEcHE6cL2OwhP30Ymyh70tuAWL8z6l5sUqy5wPdfyg8LiXCm5FfHEKijLbhCP
Mluh8R3yG/9K81Tt7q3WMRffcZ7eaVXkX6G+1rfJmgaSas/5qX5d/w1vd9l/nwvfIGtvbfvv69v2
tbeR0Tg05kHCS8tH3FuZiUvshmpiFBnEXUmavNoXgWxwQ2LrqNnxHWP2GscBV/LbAftH5Eh/et7h
RAbbCTzgsBtSo3AEtYmNwUROylYY8Paaz4obIqpYFKXaWJoUAk3DUlO+y0oQzGqaKN8Trotb3m6q
yFg4ue+udD0DfeKtmjgq6BN+7WxbGTeyb8xtRyqsVLRLtSUmoTvLE1Vb0v4K9zR5JWn7VpE4ynTP
J69qXt+guOPL2mCgvRKtmRRpll8FnbsrZIMoWQPmxCtNsnSwPNuyIaFhQ62s7wfhgd1tJLdkZEHL
rH//jQ2I9gx/YwznSbA+pArbFIa/ceNxRfMyrDxzX70tusz8Zhq+v8oDp7Llqglq11MZY/MbqJd8
lb7RTaDnb/Sq47UtUq3t1bSnxuDsgF/SsWs8hc6GZ+yGFWFXWrCAoqXztjJsr3qa2uXp2Oc6sZiX
q8DYLxyyWRZyRssryQgaCLEgwRLuKInbm5vIie2089SRIsDwSMMgseKKxYu0NzwigdWpp2I+klU1
NsNvBfK3NdFzYMdNLN5EYsHpY1eEtum0dBGmRX5Va3ViFzyInlKAyHf05jECU2S859Dps0Mv88rU
5wbGgVUgHV68fT3BH2hc+j9RNMA4hAP2GIGgENj070WeSyuuqI2Hn2lcuHbOOVqWb4Wec/gVZb0o
CGiHiTvGBc8v96Q0hukV8gqPO07JWuEBWQd5aPnYy1ekLcla6wtJ5z4Jx6xFxB40yNaGhWDZanxc
lEwp5qLjRrhWReWPuBY9pA1HcypofpU3ZX6F+6ueLojezra8gU+CK1IGi4pU2l2nCXZtGHyR1Qm+
w0FrXvdtqWoetOV9jZD6uxBhOxaaks7zOvEX8sqv291V+Ha1b91fubXhLwItz6b/PsPwe3WEEjgI
CeE+VR6cCkSF+nts6rZreNbRYNY6mepTGyO7AQ1+mhgimMfgN7qpO7AzcG8T1GVwXYUk+7HncBTS
gS6gNVbtOsllq2kgi5omFLbndb/CUrjLFgvvlqpReln3rbIqC7eof7V64y49onq3+/5xTQNhBwj9
UmvYuPpvi7b23rPUPy780QA45lGH6IwBeYID3T9ytKgtXd2dbV8AnIDKBXbcuAwRW2lubMmlTK5x
cmWT9KqNrVgufoHetZduWbWXQjUKC7sanraVUnpj7Crv6vt27IT5lZlBZPnfnsT8h/ihGrhgIarX
7xIC//lA/BQ6V/02iB34SxnxCCFDF1bZpWBsqmBx6siMFrKaUgdZNPO7kejAvLFk84DRNz3DsLfs
kqnp7yE59+zylrIqb2km9CrUcDThftGuOcGJZhVOWK6ThaR0NW7XgSQbie9M3FptrBDWTs3at4MD
srQMIwymHeLtetu8uwsCh4iVZREdC3ecZGZZgPFfZkvkizQayUtZ5EroLCJ3LCtqTbLlAfOere1b
PNjrs1DCMez0gttJ0vbSKTlIRAM7EycPxSqP43aSgPppGeBGWkmaLCgYyY0lL83aWCZqm811r/B2
tD2jx4rdHSSNJZTBDt9/ewFQf3bcQDjC7jEd9pHDiX79xn/1/dT1DM8J/VbNnoMi7nIyNhI2ybxW
WYVmep0oTTWXtS3JQE5nZXHZjlw4HM0Ot/WeW7b7AW8vayObt7GprHDk0WraMnFwG9kgebmukVEh
6sJyksy3fdEpP6kW34gkQ64Frs22MOBfF183Wpw+1k7i2mERq7eq1zXjWCjOKk1Uf67xOJ2buodX
Aai7Y1T72S2OYt9uc8997O/oBYba35E4bnBjYi+bEiXBVlGn0RNsapimTd0+8Cpyxp1i1Jco1J1r
yRFmer0Ofd+3CiloesHSkFJdGlLa1GmbWBS74aR8a9kzCq0MR9itYjuucf6NNcIK08a7JSnzbrW6
1EacmflE0t44iiYNRqhxbtLe80M7L55ojsNHeV+VNB4a0SRlYLUZ0lfkvtVj8LF8k4ySpjDfH3XI
z7/Jhv29IulyijVioVwpLknqjdPCjNel24Anq78ytEisExrTBUrd8YAuOWRj31Oy7jvRvmfW93y7
reSQdMmm8WZ7W0kadH9/25yJD7RtOCF5+LZTpkLEvHfcwAsK54y8f9td1vmUJYXyK8iDcQFOJ2wp
mZmOkCibkRTueyXArFizNh8lgccJsEploI1wOgq6bscvabJnx7tmXT3Bi9TftVcvtvd6f//tl3Lf
+NuAJS9oovxb1BeVceOpJL3equy93g6+kz3FNaPgOvGXpNTsBlahb0ER0lumVO4oJ4JMXYfR27jT
/YWeaqklWxvU0Nu+A3HgNZAkcJVDh7qzwjyPp9K0UFhQjkBCiJmsulFajrQQiZnaR0E857VVhkz2
rTJkIlvVnnnQFwVqfCeiOpp3SfO302rRtad68bZQ3Oq5SwI0lyTZWJphNfe17O8I5fF1qGrdqGEa
hieBUHI58bE7qnp11K/ywG61ll6lrVoujJwmY5o77mNuKHbmePih65yR66Zi6jSlN4K1xbutUuzd
oqAZM7dQriSp4Y0A7TjxRjX1YYkra23MijKeeAqvbIoEu0oJM6+M/iqhrmuBGyyc7xuagJFVqnS2
ZNvT5U3KIq4OGsDJ21lYVUBL5A7pFlWWglsqAGPKT8S1quhPRWs0D20l4omBaDvVk6R9cEpxpZdm
fRN43gfzwIDg27tFH9yZ8OeoVNiXBWcig100UGDK2jEzNe2aX00GIRrVihsltnTS0BUo2N8EjZzE
NgryN648tuh8tboFf3s+C4yotmVVFlXyXY+79EZWNA7vDaiIzkRWPRTTlevTb7JWOnF1W3Hn7yBM
y4VWKckanOJk66BsW2Us6lpZSOfj1skYmsybeFUY2Hs+LN2PrHTGKaMjJbyU2nPEwFANklAdSYVZ
vK+ylkWjwkgmEK+kKxyKWxmVkUUSRNdulSVrWXMAgnGIDX28DeP4mb7nF6jFdgWWxSXxGzySV5He
mN/TNlvWvYNN0kkbkEtWOOb3wkyGdFyrIA19ntk1Ul3nAxUc0V7HBl0fwqIy3GnACQlw0BWGo/lM
ggk4pt8vbWaq5UWb6+JX3tbmKHacbF5E5dpv2qC1mthrVq7ImpW8EkGcz/UsX4ORmNNLydxXo9rx
W4vhm1ANjRUTPJoljHmXhVJHK8Pv9LERR80t6FHMyjiPNkbULIIyyUG+hqZlVIH2bLStb8UqXWvg
zF1B9CUG16TZQkAQBFLaQa6TpYdtfB0bgcWMblqCOm15lRbwFw3+4t8obr3I7npFa1/oHs+XZl/s
aVWcWCpqXAu26qAxA+le3IhKn8dONou0Bt9j3xOjNiF0TkMF3xe6uXQ0ltyUYVvf+IWzgCUw+JEY
V4bRBUsYSrCUV7Iwu6zNLb8qFiIP0UzSMlZBaE9z1enWFoeI4fcwyZ3p3nqXBv++Kq11acy/8UqS
5NCVZOzQqpjnidsu9kVXJe0iCqNZFBXaDGM3Sa1967ZueBBp1J1uTv2aXHV6PSrjKF3hviZJBUid
hVo0K1mDNWZHr4TKJ62v1vaeJlkg+PaIyjaf1uCcz375WI3HddHocxzrYDcnrfszwjG2wencLkQb
xfco87d04Thi3nq+PwaXqvcTixyciLAN7opEsf4NkeJO7+kUvC6TgDXONFaMGKJ/rdfVlpM2qF1U
Ta3fxljwu0JMpMeQ5EhWpOOPeKbXt8hK2LO51QGbyyepzzzYRfVvujFWIXthMKVgbQQzDxK5+j98
0f9hv0Mve4PrOGFxh39FHsyX/mD/pSwUs/MnaRsW1p5GvKKtLA0iGFueOAzVJcw8+tZL8g6qkp+q
YBqGETySkRa3ngLWoV8x8Gj3RUtVG45NadZ7ks5z1WpTLZ6lmiBbNg/rwURXc9OWNFwHaERTlk5U
ZjZ20uTRHDUp+57qijrWcQKh+L6adCSbBYXpgdYJVb+NIZArksKS1dKk6KpSyUrWAq8T31267Sgp
kV7NHN83rl3Gn3w1iheRDtGCkjSOJWOXba9/DmhqTwMT+JBvT1MopBxsg6SDfiU22wWttcDqFPdn
GUTBj7yqlDHSPBApreus9E6tRiEN1J9q585VVOrP71kDA6QP6VlpWlUjcDHUUzPzDAiZVd7a7ItU
BT+8qnq2x0NvrdM0Ui3ZKuu12axB1ydzJdNC1ZI0VlFvnSlBYWOvjccH/VJFM6ahCQkcqeeFV7gr
Hjs4efWHr4OaRiLwuMlqltRkagRePJbVXAv5GJu1M90yh45na2GVLWTVVdIHg3rlle5m6IcX5LaJ
6UvplBAFhlMpb1ua8lWiowcpxSQJgqoLMG/4lSGYsXQDckNaAQFqqY+jqFOtBIErd6+o77Vy2aql
4M8dqOuKo4p5g7h5yToHVp+ibP3LlJO516iR5Wsm5Eq0+QL3hQsbbSHSC1edCASsdmy0J8krySY5
ZFUWamHkC8dB+RTSJbjlu6U51RwDj4Xg/EEXorV413arAFw+P1h75RkVf1Ad6iw6J45tWdVYREaw
zTOay6oo4kUVI+fGz/yfTq5vAtQaI1d3mksGp7fdFV64yMKqfZR03tM1oh6lGxAMueQK7iwZx250
FoxlVQazZRhbNuzj3Xta2RWzpFPnSq7ilaN6YgLCT4VsBajuC/ZWdVQaWTQlfCpbXTB92y13lmr+
quNzJ0nxymd+OnYbEo9xh81VA1aY5dZ1+hPsxs7mnu4sKggM3CWlA5Odpz9JoJCpr4XFJO/U5Geq
kRUHyX5rEo9tu4NX7x/do1IZSTqoSmRMub/kqakc5K1gkfiWHxn4UuatgCaArvIOAQ6Q7dLGRmHT
DrREs3SDK6O8441jmBb4oMA4gCjxqOFKNq58iDxKGuyygdCTccdK8Y4tpg9BDZaP5SUK+0bamw68
ssJGLFZGgYb5hOLSu1VZ6vSNaZ+04lQ6HL7xbxIC/trxQELA3+GFEyqYDu5PCqe9y/DOQRzWiJQ4
reIqeUwcUtkR6F8LteJxZmGOoNxe6w6li8pIVFvzdGJT2bRlkE3bIqPJ1K95aEHUOp1WURxu40Cw
Sz2dmvBujqXJ5Qg9mQolD8fSINMrsWv1q0h8YzBVZeKJTESRV2Ve3mVGyed7+j6HpX5tlPwymWXP
xtT6zu/yG6HFVhcH/C7wm7FRRd2DhkKYUzxSwMORtQ+s7hqLgXN+HbB6y6Z0RrWKGkWzpcID2oU6
cSji28CmpO01oUGYZM88UKcG1f2dQU7xbWhkf1OtqZYF9s0r1hRrGVCOeP0NKUF9TzKajokfFkum
BGypuK03VhQ/eshxtoa/tdFuSunZh5RZ98YBWWqhpEivCAXdt9bUS5Da7QPOaTTL2wzCdX1VsmmQ
g7ZMUBVbwmlTiEc00fX+XXbb6K5KGvVy+zJjPWlmOAIbV7LIouhffE8Xd2Ut1Ms9fc8r77mdNAoV
2/v5ouV23nmZDUZqcAMhBDRqcsrGCaP+jSy0iD92EWkXsubUyLx2ggdZkX08w9HmuGA5ZDlBn2P3
aeJA/UDFghTtf0wg2K4NSfSQHQZ7T/5htQRNkEeOJ5LHwtOiS/BCe6uQMHfV5G1kB2B8jGhO43wk
iceaZUOR0J95TpKFNDQLdlXqbnUjK0GW5SPNMb2prCpNiVaq09xsjdwgUF9SYbjLKjPprEWU207T
0Hrks9Id4TQRozpr9Vnql/ccTJ+x4B5kXnUdu6KkRgZ4y/G9GRP/UtL03l3wfyn7siVJeaTZJ8KM
XXBL7vtSe99gXb0AEhICJLan/x1VT1dPf3Nm7NxgCi1ZWZkgRXi4R9LRQoIvrTfGmkZfzyRJkNL6
TmIHrKrWT0Qa+7con1bmTXEXyIPNwnxlouW00vkNDIRFWGX9g5nR+CXyp6KsdsasSRjt+xnoMabj
lX5Ss6LflP4kjtIflgre0jmU43ieagVU3cntfpVpSy3ySItwaYZay/4Sy8jfjnE2LbIsy7fVKLpl
NgzOPSdtt5wA7twzNnbLYW7Rua9KI/dkGbedMCfGGVmAA1Hm1yB3ke+aL+2c3jX9CPquxpoKewUC
QnyIQkauk9W9ma2jrbJp3UmLb5ymzw5a0XCXi/SmyqE9Ga6hcgXb5XGTIgOKLd1cLJ7eGCPtyVif
MwxX0az6/RpmRpENY+LhiU8+90Wz2blOm59U+v2vbmOSzs1PgKqM8bllmv3RjKX6++dmaVq1f+ra
qAnP82ElI8qOHlLle8SNYDHRoD/ZTgWWU1QOwPvyAh9qQJ917ncJV3X1tebqGpd++jNU750YQ9BX
HLmqQP383irniwhj8ZaxMFsI4N176SKgdi2PnEaXkhMlipyKoK2QcGO3iAlvWuZznxkQ0UOYwwfs
bGsOwIeMLkTnZptPaG4Q5bqKuxPugluU5f63340yox899F+NeUg55GLlHTuEdhmdrLzVU9I3gBZ1
YDUIRdAZO6DeLmuVyrXoSXEraBDspT0USa6VXS5aP8iWls3itXEOsPs0NzpeSiva1GAfHj/3P4JP
Yw1/jy8+tr6uvas8slbEAT+2L1j5iPmvTurrd12EPOkcYP2BH7d7YktvVTdIIRDeJmZGpZ1iqZqG
nbjW5Bymvlywmrg7K6pw6EZxcJCIXA/NfDHm56Wp7U3vlfnus0uHrN8gtVlMz07T6g3SOyuAb/nZ
RRr5OiBpeo0sGiKkmsimI76VJlVEu3Veh/bCDPvzxGLIKSKPDBnomm6ioowTr/PiDS2bae9wIY4l
U85aOw1uHvzQ3KINUvJSk+DbMAXih2ReQmLwL5MpG7dW3QzvzAIJxtVtuhwBiidRVzUPlZUnMVRL
t7KN6oeK6mJla8bWZtArFLmkVrw2g6Yrc4SVKACSO2NadtkfgixAgN8zJYHTlE8l9crTVEuxlAGI
1Ou6tfmq4Ej+5SVSiTYK5sNNm5um01zYPPzRst2gSqRAqvFzjjGx3YabyB+sPUtzlySD3xT7vKCv
QzXEl7Tm8aWbW7VbWAubyXFlBnpWDdu0yawE0QtZsLTAthIN46vrInEykBfZuekhG2S7EIB4au7T
6XkSto0b16V3c8msJ53W6dUC6HxXgRgOzth8+Rz3Gj9a9XJwl6bPtduvUTVQOAoEzMBNORbIC2by
qwp4uIxDtzoWvU3OjjP2C5ME/w8zZGY76176rx7Cs3sG/NNDkPFkLBpkf1jzGDwNcAXmmZVjrT6t
eWwMQ/aDA8Q9lJWmVw2y48fzVpcA/QcgoR/uumGMi7Y7pD6Ylqnk51E51nMQtYummbrH1Gq7u+0I
/KpKZT37IhiOtVc6ST/PorInG1rncmVGS5q3y7yVoIVLMHjMS7tVWV4dpf8IDrq+qzZNCoqAeeJp
5vGNyhhNWhZ5x2Fy75qTqcQ3U5SrLkSmz+mj9m4uSJedB1kFK5W2l8CwYZoW+eC8UADvZ5LNR2c5
BtWmc5FJSzOKIyy0EJu5TFyl1wlwmK3+QvOd6fns/pyaOwG/moGSO8M81SZWvOkkRC3borLdFTDy
NgEtuPzRghXoVOkPwqMCGQKlnoIyhtbC0dNxkI5zIFYy6AWcRGv5wRAqi30cTt2TnZFm32XRH/3+
4NFTNVXvPOPeHYfPwi69+NEgLVWULuKil3dj0ZS8Ol2afuAyLkDQRafram8Gu0zFS6Sdy40xCy9U
G1oQd2leLRybcU9ciyRBlLbrzqkoIM0YqcK0CY62j8xKQ5ww6VOVv+PZu3UOy558DweYdLm3touq
Po1zhgvR9KZtrOI7KT2eYAvWD+mUWRudj+MW1KbuXk6RTswUyoC2gL7zpewtfCNdDtahy7v/gYH7
/8GZJCh4Pv8cLW4fz/mLIuSBkJs5sSy/FAVLwq7WV8ez2jtTLtvLltUJqFDqbvokaR1s+qXeGNMM
TB75e9VgOduxipX1EIRdIqZFNMScJb7+bCC1zm+enbkroFHICBNPtQdzSXlQr6vA/jpZVnsQGRlk
4hK3PaC61K8pxvSFwjrT/Fz8xxrzOsPYoAjEf41eTW6/+iNl4M6/igHZFgjsc0mevz+vtrHbvOde
/+Z2gq955tDEm/0JZ76YlsxLHOuFre5NQejO9BWzU9HXAQaQB2g3xPJoYjo1K6ITh272yDqCEKjK
EIyGzuWvVueW7kff8Lv1/z+vd5u1CrJpY/KUAZjcSe4DWDNhsTEzn7KDSUwak/kD/cM0o5+TP9eq
qouSvyZ/mlnb4A+VVrqwB4cco6qqLtHItnxO7psL8HpvwWPP2wCAzR/KKRaXkHgLFICt3xs2WgnI
5eoGgY27lQxBZB75DHGB5yV06MLvLE1afNvfQ6athJcD3UsHW3IoW5lEQylesxFbvpUPzsaYYiCP
VkXETbhIxoHyd0ZtDP5alFW7zS0NjYgx6TQlYZ+Op55247MnflA+ide+FOLg+dF8Z+OlIREpllVk
t3szOvrWIs5FA6avPSCcwDswL2bzIlubd/Bh+vFjFXXipmNR39suOPMsD1ZBQIudBq912QwkQEpD
pteCzuRmVhfveDjeiqjyHjyberuwcPJ1G9DmS0TeLUXy978Wptp5+e/3vxvO2f4/73+PQB5MwHxC
JX7Xxw++/zu+P3nYNa045M/hAF/k2Xcif93mNBzXWbnUnU4PVuilh7yrb3mW+RtjmX5k1kiTfNqQ
QQF5B39v2/c+340hRYyX+xVfEFc7CUmndud1wXCv61Beq1AvsqYc76ZLVEO37iyhlsY0A74bP4SN
Bl93XkSgqjq2+fRkLHMZUkdClQdUpQNXe0VdCM7I1JJNpVNw6Sj4l3Ay80Vjq/IYgIzwMhRgJUR8
fAIFMtvVlNBF3nWBmtkw08L1SbQ0D/HHI28e5UJVG99vDpm23STAsbSh8dRefCS9Pi6S+W7il0H5
x0A+TzEryLzCTBYyfHe8NITwSULY2GUayamY1Qf1u9WYEWMj0RtFC/zO8rdBxmDqzxOtwT4rO7z+
hQMY87OvGJMJJKaj6alwHJ0+IQPlZjWybKmf5JHI95DuWM8ZTb/42PsvxtLqUvpV9MTdlN9skl+Q
drKeXZ0PB/zyZrFoAm09Q11WbEJArW0Pyusdyilxx15Nby2+kJzZwYNFcanzvkpiSeuD6eMy3lSK
j5uUyu5gpZY+WNXYHeLSjWTyaZvW55xonm1MhH3nHCCz2znD9iOIywFe7PNUPhkahSFOmJaf6zoZ
qhgSgVEi2MsAJX/OCypI91qLTnAPHP/iFEGwCBt4UN5smoutsuAifHmbacL7sQkKkqiOpaemS5O/
ptFajcmHrNGeUv/A2ia/mIsYGnaOxqsxgAYCdgay/Fxpd9qJqed+YkZIMSeffAew7bw0xs10iBQ9
Yceh96ElSVn15dVYMmQc+Yti3o3o3Vx4iRTXBGEc3It/9fkyhy8vowVnXX4Szfi9TTvviYUyMpYs
qPdErekPCzm3D6vlrvvEWPrHWAc12xLQK19mMpz2QU7tvWmpfpg+WqYPAlovsfsSygpd1nuUnZZ7
r3JSpNuIFiC/mrbjQ2DKaSkSgpz3LqrHcTdwXR7dKIWQ0hrTs+75tLKQ6rxXXBZLX+TqSQQ1SdIe
eYuhK35QxJPfAuHgdh4UpBsFTfyuQNDRNk1CWMYz6HL0kddW9B7m7c80VNGriKs48aXDnyrI+5Zp
BBXZf99Q/yG5jjwwquaSFy7BZorhv+hVLExz0dctecpVaifm6O2lrhdlT8u9ga8HCxJjadvl3hy9
ZpQX7a9R2yl/jX6uNaNuMOy0W8nbf1pvXs4syF1Qw4OmcceDqAfwWlQukr+kHKEGjx/BcOcmHyBW
ROP+6LtFu0C83D/JJm0WWRz2Tz6Cdg2uo2W5F98v5MsUFdN+INWckYUJpNBeRZk3YpOEGWYE/Pxa
1adJOdVLEFSLeqzLjQ5UvMpUHm4h2qo3QeeGT3oK7iYQHNWUJxGY6g+0D4Jtm9n1JlOUPFmddy+g
cdtmQe5vvaHe220l3gILfH9I3J2T7wn3kMdusIqrsHvmbfhsUO7fU3krfk0lXep8TI3i4aXqpbWE
1JWc/Ah68qVTQvRGK31QcQ6fTo9ZdHKRgj15qo/eXT7dQzyU77ZX/yD5EL55kusk5un0ArkhtKxh
2D0NBOoZHrv6oaRiXNYaIIVtqW4V1bl/EcLq1uCF5ue0kfZm0L46hr1Ptq41xPs4InzvWdWwI31v
H6K6rrZjCBVnXFTFRg+SnCUNrFUYjdPVBSsUKcBe3wWtyiUtIvXYNi5ieVf0z9i4vETzwXktiFWC
NdFbX8g0veI/ab7BATiRqSY/gp6vfV3l+wxJm23d49/pfFFexmqsb0LW7wP1nDcn8+1lmzn1nrVQ
sDpln5h+PiiyacBtWw8Zsd/yLNjmZZQ/9voy4OHeTfFItxIad0jc2mKBpBb75tc6yWumf4x1lCU6
1PKpSMts7QaWd1C1yE5RFvBVadfZC+vD5z6e9A+L0bXWgb8OK+puR8Q0i8pj+s6r1Ft72u4OBNxt
bIiZXOsmlw8tp9guc4+/B/W0dmSjDqwqygVhMjog8U8+LsYMkY2DDxLkSzOAUml9k5imzSmaZtJH
M56Xe2oSB1b88TJmclSofkHsqty5Vtwuh95uzqlduHsdCnedgbX4CMKjwIHjix9e/tZP+fRN4GBe
DI2wb249ia1F/WjrW5l7tXIw3LOa1O9t1izMGhFFP7VrV0+S+2ytcesdAg+SessRBIT1fAAc3dg4
FinfYzd8KIz3MV+82Usx/Y2eHsD8/NX12Y+s5IOx+tSFJqks2o/X+H/2mRcxf2HoylfugSYQFlGw
hMore9Rd3Z4Vj66uRfNH0xUGat8imXyx564objiUr4W9MYM0iDjoZEgGGDN2R+Bx4cYnNm0X7dCt
oIs8e+WkLqGy1IPKi0NWMsBYTlduayfwVt2MakHzTpPOjdtL7Xn6wdXZH9P0CKYlj188RsatBEzH
4x6cdbeOmuMQgLtmLsbkbMT3FwRiCfjIu6ZOlV1psYemGnil6bL64AsK7qlffVOIBx00gHplRuFl
yP+ls3D/4ilGUPpEYHkitYqHEwXN/yLg1J7gU0WF+4T8J5Ixa+y1ct9P0SYE7nar54N8iuMN9La/
rHns05rHzEw1H+vDv8385zozs51f8/df+L2uYFaz6RsxJWmXIp2S6h7plfhotx04k1E4nk2PuYwg
S20sWqKGxL8PtGGJKMAAxVHE7WXciH3OAhDZ55QbHvDqHDTp1ljm4rdFsMFG0SycIO8ZGIiRXnRx
NG5y4Swm8JYg3tTxhYxFui88eisEjS+my7SsAukanU0WTox/DQDdataCZ+OZxu3K55N7zWavdeS1
XIbMqkE7EcFD7lD7AP+BJSN33xvgvI+FE/2YlJs/NU7Xr0eROnsnZcHZ970cjOGs3cmqj1dAoyAJ
U8GdSC4fmBQbxsPqJRQ9PQYa2KAxB/AVsWsFat0MQr6Mk1ssLGcfVlKfrVLwJTApF2qTKsRj3gfV
OWtWk9OCMtpa1g6uhFp1HOrlzThNXwO36pORdWoFZDp60tK9e0i2fuMdUihDBUUAqEHhtvSQSf8P
M4BuVkuVOu4GCixnPUmFpIbL+QkxsFxxafNnnGXfoRNIf7jum1a6vZaQhPvblDQZQicZAL0pg2tf
Vs6eAilZgXMfvNrSWudDwL85VvlrBt69vZ81nysSIn3VSr9d5JzBBZ8pv4DU9aJsECu7EiQXcE4L
K+oPHxS5NNfZsRiH42BndQaIoEiU1ULI29IAJVd692fm+GfAzOy9gaA76UCFfYlkLRZwStnj2BXO
MsU/cy2LWK0FqOOnIOfjdlCgsoxFlx/SIai2VVRFJ8CN5Zri19tv+MZQTcNDQnnMeNiu4YNPJ68e
oQRyK2+X2db4ygacAXKIgZmnzWmA2iYx/X7aTksvHzBt3riGevhjms3qIFHzDmaNAq+mgl/TGIM2
n8U/cbSzFx8fIapfNG8Z6lSsyjDKj4rWzbl0WLrIoI99d1AyJrPDb4VtV4tJsRjMqNjdt6op8Gbd
+oVV/MxDFn7jZflDWH3zSOpa/i/Xdy419ieWgK0KP13muw7gNAjgoFP8dyxBDcwhUKqNT2DrxPfG
f448jY0XdU72QRdDMVCy+o0XVCahpfSl62vvNrgOaqKgn01s1Y39MofqaOHJge1MIGLMog3+NM1o
WKlDXchbPEXlMXWKfp03g7yXDWsWA9CON49Pt8LwcuNoJwNS/2xD+dUby+jFgm50wXuH75D8+alU
ax8su0XyRsvxS07EvUWpp4dm7s9Bxl9mvjd+6Y41TatLbwN6NxF9xSZ73U9VtjDxvsEFkOAaToUr
g11YEl9tgsoWSR14dEPKDp4lFP/IVUai+QWmk95Zgi3dHQkVGRwke+iPxk6zqj9mQ6CRlRjo3wNm
SihDLDETVdwMKx4NT8oPr4ZJaLiHOhzK49xlQTRwyyUpURsk6pfQPtuniKh6hZ8CRDBk2xK1W4rh
uyogh3Wz4CeJ6jtNI+sVlSCCBaONc51QZQD7vwMs7vfyIgVnzCzHJ/exPAwy/2dTdPfJG7OL9tN+
S4pBXFrICpIqC8Vr0xRqHZGQb6ymFa85Cd906vfXop6KhxhaXNM9xiLaouoFajPNi8SI6M93m/To
57Z6Kaqt76X8Na5keECWuFkYc7DGB6jNLnSu5CSa9ExoUD9mvSoPveN1S9OfiewCUl396KlxKeLJ
SexSrn2l4ILDkz+CPP7n5bMPSsV+5VeNl5gpnwPGBFO0X0GhR5aib8fl4PLyFtciXsHdsHFQFt2m
oLw+ZvVY7Rjcwj0Hc+Hg4QHdelRrFHfhztrOugj05YmvRk6He1nG6UJGon1iqkqTwXH0q523LOF0
9L666ZwDltWPRrbrkaVpnkzBJgrARYXQNE00y4ossSskYVKivumsePC6SdCfHcgUO5MxG1rkBVLN
bvacTauiYp9if7uZMWR0Psa8uZrB7zGTk/vnupg1+bLrhfuhHoj9IgSpNM63hoEJUbO3r2QOKeIs
vFYZsdZ+X0pQXXFH6ofYznZw47OfEKrt8rQq3oCFONgoBnYu49Lb26hJtObUJQ9Rgyx2gZo6P2i4
wNNPvjdObSeTK6x75EzVRsEZ2A8Z6lxlNfzN2i3Ht6rODkVcqlNrM29DgOQlAD6zn6CccuF7Py2p
3iokl1+IZnJZR3q6eESO28lz5c5Ltb9mVpkfUOKmWJd56xy8xilOtqrLFUhf7MXry2cUcNA/wHJZ
a+bnX0eGgisyHPMrhBHYaWqRb7Om824kZznCYjd4J/0XuMyQG5TC60+FkSmEg+wPc36yn/UKZgCM
oF8t3xkHFKaopsQeg/Da9eqtkfHw2kXjuCbCB9Y4E7GU4y9tbcWPY9nXR+iaioWt/OJVVxR0Ndwe
W2PGU3PSbdbfm1SpW1+xB3eeFVdeueVqRDWh2QR4B+TTyr+JoNdn5BPwUUiIkT5JUlMxEmSaC2D5
v8lWo+6WFmqFXUwXEaTYNmW+Qa7AO5RsgOAiI/HGly12Bru0lq2j9SMLhzCxm67/ojJ5o7g7skRa
K8ZYlSeCysPoddm7mhxUC8gK/8mezh+OgcW+YaN+TpXvvUjlTFvNRb4yZhx3emFZeNI+RvFv9SIL
UeH1vyWSwn+cfSFqoaOIBRj8Tmz/Q5rv9BO07WFtPfaxcMBt8rzFWE/dxe4527d9k64hDq4e0wpu
ie9y8l2CF5gpPMSfc0eoeHcjO8MtwPRCikdZ52UiKy/8nM7xkwUfL11C37j/mDu/dDCrSdpUuYsP
hb2YNCj1ZXlQQHx/NMrZD7piX1Tb+YtCUXH1WeNuK8Qd26xy6DWDRnoRWlX2hUNKn8EpN4u6njCg
oOBpTOBNuPNOIANePJKMJu6cnc9RqeyR9Uj+zjuIGfttjWz6e2xeB5YLWf73LwCUub+9DyhOPJQQ
sUMUpUdNnL/EP4BvUh90QvLoIbW7ZHpk8qUM0gQUM7YBUaw9RHYPJbJpNhrpSDVfPkaEP8YL09mX
LTKR0xgtMh6ASRpOJ8NzMXQY0/qLE/OX2ffBiJIUKvS3EEuhqJPuOjjgXfRAHBdOZ9Tpg2PV5KhY
2K1a1Ot4Qo2ZLJmjoB9cHlELJfhuFnGrwCJC9dr2EPObRS3L8FjmkfdESglXv7y4rsy/675fRW6L
p6TOqkU4ggwDdd9XosLpNXZUu4CWJbjbI4MInBXhSVHf2kJ/aO+YzfJTALrA2p96ax/n/nOeAlAr
QbI5AqKLD+CH0rXFp/5RQBOHs7Iff6SgNysfNwj4eOB7dPSpZ3GwKuLm1yIA4cXHIoSt9e9Fo2EK
NKix1pRu8bGIzn9pDps+/lLqWv2jnYZIkYAAtOn8mK8EiJ3F86Syr9CEOcfeY3Q/SRrD2QXK2Kbw
ZdthyLb+jEHWnl0lQT3GHxgk6oIlc7z5JMtg2dvgb1qWE77K7mc789yVVsO6AZ6yjQJK5u7ao9U1
89krJzxFXTso09vWfUH9yfRsuszFmDEv1wDe6fGvfr913YXmfbMS451pbzzkc+VKZEAgnZ9bnxfT
x7JObpk4YoeKOsRt9oNgM+G4TIOjM0tQSQg+rRuJ8Oh2oftkRkdtB8cmfsiaod25nHkvbIrXSNKF
D/ZA8luT9w/lLAKr/DbeOpyFS2tyvZWlUcipko3Y9sDfl+apdaJRbOMx0h+mGeWh3KXOuAmk+hnM
odkAov4aME6ILpgWdU41+J/3tPrujcQ6tvFITsbBzZ11Qez69OHzulGoJqDzbrcEOA13hqEsX29T
lL1rc7Cr4aohysyWUKvnR0lz/hBM9M/+CVHfIAL+MM8PNI/ffPdYjmD4cwWNLUPVCN+8o4LLHVz/
aNl7nb0NpwBfAM+nhCsVnRTLqydLZSsTZ45Cyx0HPrzomasfxiGXGxl5dG0ShSnjXsKZHx8ZPrIX
Qa/SdsZnsM8eP0gw4Hp5y8mz7DV8Y7LnqbZOUacQXlJVvwaKXbMZ6+yo3IdcBG89GyiI4nFxqdMi
3cVW226KLPbvpSjdJAJX5bty1z5rfwpoHd5EdQcYXEFE+K+GZf3d8+eQAHuBJn/OEbUibzbEfSbl
AO7LnCMigFvn20m0SBm5hZOtzWgHmWRdje8RScSIWD3F17mAlECdy4Kwow6qAkXzWvKmebNqS+V8
45W2k9hh062EkwQiYBity6KPn7jqHs2MhhcIWIvyScmy3uhIFDun1PVdz+CbmYHfRNjIoBtPEnva
Us2FYpr50tsQ09g5d5aRk4+I60OKThJ6i1IT+sSH4uy5ZX01h08FCwvk1dzG89inpbzsD+v3ujTF
jfjfD5/YJv88/2e6DTI/DhJ1/yyw5AVWa2X2MD5O8b6xnF7vCg5OUhz73bKraHgwwgjTynSKAMiH
xmlJ29QCl6xL11qglhDEKdDhA5s41P4QIXtuPzLC4lWIrWoz+oquw1QAFZ6pxYZkTOcSU6pC0aMa
grUClZIOIXbWZ+LHzyJi7sVYdjYknqCPrABq44Qi3WPfbpaZIMEbFNffCYhyNxm31plN3ZBwKMzO
Y2zVwCCGW666FuI//T1AieG3BsgauAvd+EI9XSyKpryyMevPFYUKvYii6tzEJN1Sp293DaJTjhhy
Neq6exhcezqWhf7iTG73MNbCXVDVZeswRlZB4qz7Hodt4uGz2zKHWts6Ve9jgwJ+3OcSn0fmLXsn
br46eNqFK8mLP/rpBnJgsQlrqW95KE8lqLxvJfeWJq9kK5QFG/sqvxJa33orp7thKMJDKqBFMRcc
n2AoVjXq5M06oVlX1f3sXZy3yNAUdfyaVykqpHp2c4jIqC5IieEo1cW48oKhXjcs9S8NdqdFn9bR
OurBKEig2kYpKM3IPUrtiwca3FcHhJmkkpVIUiIlAp5xXdnRSx6I7j2Kiiqp+6Zd0UnTTdjYzgI7
QP8Sh2GRNH7efcsgh2+yus8T7T12wo9/Bp11Q1C8VcjOL0cCxcLI3IVSjkp6nkcb5qv4UA3tsA0j
a59OlVg5I1TsZdslNtjVL5PQw7oDL25dpRoRuFAXV4K/14J0+K5Zf42QbP2BlBMwGxIvsjSP1qjz
pPYlaDFG7YcJ/5IFinHqIFsoj0OW05u51LXtHCwGCt/cxSyrWRQ8ClYyqJxTT0boD3r5OkTyWodC
PoKV++g0cXlB9Sv7qbKc5ypzyNmlsj2NQXOFEACUfk4pQrgf1NbiaBfZPYaue5cRXvgQYlf+0QIA
Ha+mPORvfQjUWGq7WRvTGsNLJBEehm7Xn3WohiSzhHjzLVosG1vnBzfWJ9A0I/CfUZrMKGjyGK0a
xbaYzLMNH/tf/WaQAcQEXDNPMTZKmH2xSCWWXTo+ITMiLnVJn+CdtOdxoHiSpt7Z933bPdsRdmpQ
w/kGIMl3nLv9jUeddxoGsg1KPy8WqGcHQM8HBX0etMe0v3UDIXs5sXfkGDGjR4WEXVyg2NmHXaCU
cTJCNZmkg+hWEsjyM9wYvQL1HsfabM6/eLKwY0fvBAprr4tYjotetRaKHYWeOHw0ia8RJsHjihb9
3MsyHFCRay3y/iz7PN7jB5Cv9UiDS8TVBtHnyo+971XvwMOj6r33g+46KS4XbhU166Z4mxpUu6KI
dEZN25+9/9BHpH9qWR4f63SCdrguIatgGiISii0dtRfTrd0XPJF4nK/8/2i7siZHcWb7i4hgX14N
3u0q21Vd1d0vRG8DYkcCBPz6e0hqihp/03Pnixv3hUDKlORy2VjKPOek0laXYrpzTO2S46F/pC4y
dqXIt1IakU9NgJvyB0Xj31OkhEvhWM88Vbu9FDb3qemwaETkLf2WKIX9DFFoecvb0s+mVlWCscmi
rl33aq+cxukCNNnbXZYa3baL7W9L1+K2+HpgFCO1gdXfRzq2OALF+0cdVu6hr0Wyd9vQAyW0z3fM
1KKzZExsY26kD0glDhujMurH0eXO2ssh7SFldPHwy7wr8zI/Qki6OcT4+u9aVronAxK3G31Qx8e+
bsp1CPDHrR1TaIabUn2usivnFlAH7phfIUie7DqT830Sec3jwFqGuFfGv+hhcVZrfNPTDNgCrRBf
E94aPpB6+cVA2nUHIJW666o29etSB90OUdS9ZmM2aSnTT4asfdcxtG82Dha6yu1fbpU/adhD+AJR
wYs0lDXERao/TJDKYjwLv0QdXqGM0/JiFazd8aF5cPFV2qa6K7e9BayM6riILdix/qpa4rtu58kf
hX0GShMCC/gyX2zknr84MQTH6k4TN8i9tJs6a8qT2/OjlyAnGEaKuIBh1PqFQCagLns/Lnn2S41x
zPIK7EkgalZsQC8sj+NoWGcdOJIg9qT22ZTDGTEQF4lKT8MjeyNUu/7GYmtcS1etDwhTOrdCyF/g
VuBBiaw9TsTCvuaiTY4GiyAPmHfDQ+5NxxfL+p5oVQRaRjPstLhpt3aELRIEuq4tULo/PMDkVlqR
D7chNyUQ5lzd8KJrXxGeQIIEHmzaOLt1mV91KUrgAMROdaJs74yevdfGpDzhf5luB7WxHz2z9gIm
J7WiPvF2g86GU1EBjt8zL3y2TFNcHN4fUjBTpSFXRo10b9Q32ZlB/3KLDHKzJnBXhPcysCWr9wT9
aqFID6SI20DTCNAv0bqrFmK0z6raFTc1LBEybayjxbvMN8xO7ttWi9ajqxVfQMT4haxLf6k9UDtK
I/7JpmeulXqrqlMqn+mIww6eau871g3bvkuLW6RLD/HKVvywPQ4V1lb7pSBlUavM+VSrUMjTtPSL
O/AqKAvDu+TTBQR7udITfFBDW9GVFQJBWjByp1rHIfcu5Oh5trl1E9NbLX0Q9gK/xcKDZZqF3DKr
ty/uPPc8WWZr2wiohk6Or4MSxWu3rIqzEiEACH4g9s+dkZ28xPvqpIZ3ZgbO17F4Gg2D+fqoQ2nY
A8udhwfHc7VzBYKKP0IYHdATVDPwMqHviy4bHqvpwnbFkBcbHI7ZrsJJITDtVn+FTu03g/f9H8jP
jUAqY6OC0zZXsnwlGq9cS8S+8bjMovGgZHhQm4p17fEc2amDkgRZbWuf7CRydmGqFNBILfB91bLP
wMxkwegKbLjUajiNIdAjOQqZbBLb6KEHlJYbVx2cU1m3bQclpfbJKp18R33LRRPuny7C1RFXcwD/
wm4EUpJCvLpCilXhmOylgxp/0OWWcUm9GEdUYCGA594mxgiKAAgJwPdAh1XqtVyNrDlLbuAIiAjV
U4480wqk7H5PfVpu2KtubEAqVtxLYjDnF3JRKF/hN2Hk3iIDu2Smq99URRkOQJ6OB1OB3OIqhOg1
G6bQRK1IbATTz4pg2RepxgCsAw40AZddBMDjA1DpHeT+DNtPe5evbWDorZghIRnl7KRWfbFnY4Hv
Q6UqQe2MOlJ7XngbHHmDFOIZ3OgohjiQggBL2m5DjZdXxNNASVbqAjy2BrRxG7smUGr5J7scknOP
uAZCIQ3/lFal++Cl5jM+P/bzOIDNAzr4nwxxZ1KLWahgNU5xQd0hAUwEcTIktQgfmuoHNew4Vtel
I9PAcfh4SSGNtTK0pgczwRgvcx/UPrZ65gJ7MbmQAacFaKQo0IBBTyWT1FetAhvgSS6w95z61LbZ
211mVOkaep8WZL6kaJCHhc98iycRPleZ2m1Q6wCyeBa0QhUV1O5c88IzXfAx8PYtmFYGtEXOFrfx
A5An16ZWUnz98VjEDta5amMPcRS8M3uLW86V+hq3POipGHdl4uoQmAKzq81sZOF7aB+qBTRV6uEB
WSfjog4DVDjDOLrGeNXbwRmynYKjZa1HI9howxRCeASCNegs1cTPNJCbXqWDi5OYXzqQ+s5x9xPy
mki0tkO18VwEbiuWOgcRCuzFpjsthXzO3EltujTOA7K8w6ZrWbNG2BQpigpMSKlkX8I0Tr+iCsSk
iKI0L3jea36ThNETsChsbSY8fLRVfChY+g2HKyTgWw7wfmvhp2Vq0kV6OlC1lofoAHhtMOm9Yx8K
GSgy0y+GuDFTgNio2pBeCfEGQxIBkteqx7N9aOsS/A1NYX41Ih5gplYWsFExrnSpY1ACsdtqN1qk
vvXxpm2RsNHrfZ9xc/aTmvaAhJ59SkvL21TJhBN3NPPQMERaPIiPP2uxLW5SyJUKZd1n0+nWXqoq
12mjHrZCezWAWD0hQBDOTavKcz8ZZLLJ9SrhEPBF6ZIKdRu2kGDKkIstf7hhUqLkg5QHfNcYTsxm
f7WgpOEPXjZuLS90jylXXuKkTG8SDEmz5eI5Ggb+XAKNVBmN9lBFCn/2DGn5HcTF8YRFE+Vzwq3W
ITQTNuGDVQJUBepW+FAk9k9tHJPXKE/4nqkxMkJelL7aYMusTSnYjqxgREC6MTYroFdgRX0QiEyn
ypPqmuoNvx+AsaC7dzrwFuPSXtk4aB4dZQRgsLOMnWWILICKiA3GVCog2AT0GHjg9qccoQQUHnHV
AHF9WAdV21Ylft6V1LEQYokh3wiY6JrG6l4XbSutatfz2BagM/zaI843OWOHJzblCGQ8WdMOsT9z
GOu5CZgWfrCGXt2QcyEz5Dd7E+Kd07pqlBZr3iIwNo/t+zBwkNDekrPRNXrAYzecrZktWuhb5PVu
HsskEm8dUkL0J6RjrPjIsKZbVFHaWY7XPXaoWbDJ2Vid3PQI9Al7VoTfaap8VjSne855/wIWlXcu
zaLf1R3Im4rRy8e2gQQd6zzQixRmz32N9q0eoac2d3UQK3gwkWwO1QoCxQlOzACaxwdXuvKR5ig4
y6B5UrCtW/R+7hQSWzzmBIBPZ8coAvEbrLcfBYJT36oq1ldAeViPeWglO9a7h6YZ80trpZ9aNY1e
wUfWDyhIAhltr49eedo0G8Tahw1ZAR4QPnKE3oGspcmfclF2l4i5xkv7TdR5tNPjUg0qaXEohtg8
EOCtbkWCJCeKkUAGyatQ1mWdWM6ft9l0a2p5rfsfHD7cmrlWbdIB4YPIuoUgYb7Y+POePBMw3t6L
Xgx82q5hVh6opVjSfEyi4UatZCyggFnIH9Ti+KNB32Y10q11/DJyaAe5PXJ0NGvSjMYmBDIlSGzF
eBxC9e1iKntHkdHj0o0Nf3XIwugTOS39mdlq63hApvjOUEaJuqpDsAUWZ3JBPAJnHeiYyfflwg4H
Rotr2ifw4TdMNsMXd7TDYGwAah60Qj2rOsJdwE4HLrRewH/nsc+m8jV0QUGst7sMpVjx9S7wG+6g
cA1Ztfe7rMy9dd+BUHJnIGeyylaJPlhB9kHdHFsKRCUQe51nFcJdZWIEcK8FqRgBlmEsDpALe7sk
2CocsulCd4th8VsMd37/wmWZfgQgPl3R/Ms4ai4+y0r/wuVuqmXsb1/lb1dbXsHicje9iCZg3p35
bqVlmuXF3E2zuPx378dvp/nnlWgYvUqtG+pNG7Pb8idQ/9L87RK/dVkMd2/Efz/V8mfcTbW8Yf/V
anev4L8a+8/vy2+n+udXCnkHjt2hUfoQCMHWjk1fQ7r8Q/uDCakojCoy923U3G7NtJxnmdvzgA/D
/nYF6qSpPo76/StaVl18VOSdx/Vi+TjT/3V9HGZw9JZmgt35suI867zOsu7H3v/ruvOKH/8SWr0B
B8KqZbdZVl1e1V3f0rx/ob8dQoYPL32ZgizZ9C+/6yPDv+j7Fy7//VTA1LfBgNJMKzMZxEPbx86a
AxHvUzPuJskAsxBA7sAKjJblq7UbBoorSn2bCVRjFNzDjnIyk2M/RMDEAbxyAkmdH/Sy6c2AzFG3
Ns3MOwPzCwYddXWjlx1rD7vASq/0rT4YTmAiqeSD9+cjzQDo5VRnb67CRwX5qBYfOHuQ9KRbqx9T
xV8q9OnO28Cla6nhF4ZGApVjkX0LmVD2JiSf/SLP0y1yUohHqXl5AypzZ9ZF8wCxpeKmIPpysrzm
QjbyqvHN3Xg27wPQwosbuekpajPECLYcyEUPVWyRCmxNMSs5ZFUJDJeZACw4LUKGf7m67nYXx9JD
BFH/ZmVvgPKSHn6PCgMRuMKV5xFIrGFlQ/vjTG1UCY39PvPezIvBfHexTQUuZQ+XUr4No7F0IT/v
fRarTuNNaYK8q1VgtBg8QRaAbumCKCFESpf2B6fUdc9AXw7bD2OAPP3T/UMvxBUz1+8NVUKmDxLu
qNlnP3Qacx7oLkPRka4r2vNdPzZELMD+FJ+huwF9E5+6NIJaw59zkAddKhxvoQJld9ulj+7izOl2
oEH+uuunSSrhHnk12gcyUpeTyU2uDnJfA28PzCTyhKjAZeEtcvzC5t7cT0bqp7vlAnidfaTmSAJ4
dOsimRLy5G0sDRMmCwNm8AbF6vJ+AwhA57Nk1L0V9PXEZVVrCJKgGpWCTy0g1Ajb2f0m8crmIiO1
uXCtcg5O5z5T19IP+a1nK29cnDXgSpcccOSNbUadP0wjqW9eg2ZaOmkd14mGeR0yqNX4OS+52BJN
l+6gA3V94+veUXchwudVq9k23xNnl9i7kIUF2qEJPOhyxsjhHtTGMDLomte5OCi1YuM+VFT+l/tG
M7jqk3vY8K4/NppuryLR5YFIjDfudKq0novoBtjRy8WoBMQ6Ec2nrg8u98xrskeJCzr2B1dDCSUN
JyI25AtWDFUtUPEOMWvTAFFaZK59jCdQBEp7ql/zEupAUyGFxSO2NQ2iwTL39f0d6CfNAT7fUKcz
lXkF/9VCACQo37FB0DQ6FnaEzNEUAcQ35caQRYVwJWTx6AJB9hwFAZtuFs2rSE968muQDZv9ALWQ
a6ieCEjHVeI6KRRsWMOTIIbUe+wDKVgADpIngQw9fq3kwK/Up019LUjdqGOEGO2G2mS+m6dXk0fR
htG+s4U8darVnTyJDPGK2glU6I+u/lC2ZV8EswHBJ+ABeqf9HqMqERL3egf95agKlhnaInmb664v
nuYL9Ye7bltlylbR+2v7Xt71w+/KW/lXHo4+Ygjah1+Y+WcHKcDj7EPtDyPnHxkZMtWPAHrywfCD
Pq6CjGmesVcJXti2mKoE0iV7vxsAtxeQg/7TQuZOpvOIu35q4gTdbYH8/yxk644rBD7BmvJAYs5N
ppyXSxGKt6YZNasWMJETGal/HtuBjeNHIx/XyzBE1cOgq2rNn9VuTRAOQYOSEAM0DcYAAtbqteKI
L8bQ5tGhKRx5KpICB1Mm6n0yZvU+NTJXvUkLsQO1dwuffPjkmBJVYfCAjG6RdUMc8oG63FgvfWxG
JeRBhKbmvqfb0CvunXGHnzntEWRW/ZHuchRw1UfWnpd+HTX3TrluQbsIrp4KUO1K6ytr6+Blg+KH
zuWCsB7+EqC+A6ZAxHo2M9ODVOX7auQtpiX7UkFKBqstLyDmhTh1wpxX+9BfZDXQMShoKEd9P2as
3iJOrT55bQ6hSiW0f+ooXhO3ufzuNoX0OUj9l/DdlxnOeOcrnc8cy2Q19JQjDSmAVkAcLfMEwklF
tDOg1yRnc20zRCSBdHjrK0GsKvsaBVamEfNgmkfGU1Cvjt2VmCwcOmZaQDPafbwjl/sh09yg1jKo
vmMEWUurDjLdcXr7EZj1Yu0KCA3jX2f/tGPwRLS0/hbbCXQ9LJE91jxF0WZUodxY4Lk8ky/JtfzV
V+1GC2kaQB8UnSsrR8NPEnEGBKoegAyTojnBiFUDumpkJbYBWR0XQAey0tiyRR5S9QzT436IeXwT
efIVnwqBIV6PCHwN/NTSJGs9lRAja16ihhI3AWgSGlR+vXZlTiWkIFQCBs90txiWvniyAsGhbe0E
bAXyo4uEGvNsAHfj54gM3yglkqjLAFribiZaYoDaCRShMTE5L2tn04sC+kqc66n0lWNWa3sAHI/Z
ffIFPCgUP1K/RHgDkCxkkBqWrfaltjSArKrhaSgl+HlKmiETHmlfnEJ1kPxUw3OUjSoqV+IDOw2n
WYum4Pse8d5/N2vY69DGUBRUs8LmcW9J19pqYQdmNvBZK+iHdSems+g1rsZ9VCPa37jJ+FzWpd9P
wmjgz5UPeouqQdHkBdIi9s42asyQ1Uv1Gn8KpiQrTQlWnjyRlZnqhymLoUCiGHO4TfkTKYUMGQav
BILeaW8qBMf3rRvbG9Q6sl+UkT3Q7/DikQH4ua+YY21iYUF02YQ6lVzx0aq3tE8eE2YcTafw7/bK
IFViBz6qqnG0kjfrWx9ZmOAfLEOPn5/VvFVHwmdnlOIpnepuGlkGFR1THBpVKvLhvYmkaHSmy1g4
e5Cjq7OtoJwkJip3QnPZjS4eAB5VCiwetaBtoZ9rszkanYkCMPmQ99u8lR0eshgw4vt/c/Ks8afy
S9sSUnQoEtOoh6ppnTO5DHooH2x33C4DdHtMd3iCglVPA0BltvwG8umzz7zumD5WZRnPkxiQd3yM
ByQ+6VU4gOHvIDBtrciXLkBNZwGwTXJjTtOPilv5PaoiPClZoCaoo1K2Qj4NEdd9JlGxmPp6IG5P
QEX99Ca9V+qqSxNSQbl6dqYuCXT6JuU2dpFTs8Kh72ZYn8lG7mYCHqmXg7LTqKF5GPLwC7RD5NGL
Inkcwh4odLqlCx7vioK6Fu8O9171u4V8qBmWTVSvqA2pM7bWrbGb51x88jIZQn8ZTfNafHh7HfMU
1K5y51mVPNreudhCxS9q5H2KLY5KKq1nHtxOYcAOjipu6bK0yU6eZHYglfXmSW178ZxN5IqExOBr
EXRGyInmoLtlSdQmUAz/b1cjT5xRY6gOApmo6qJ/dCAwGCS9lq6p2Xkx+jqjf+zc0VlJaFBs7gyh
zH7GyLfs7/vL/hBXuXbkBc9slFPBJL37pA+VfIj0qAE4KXc2Hk6WV4ja81XIR7mnJl3S1r2pZpec
qFUniXZtrT4oUEDosZxanhlFVxAzlyE1VDjObWvtwkGMzPfaBioDXv5NA/2b+dB4GfEV0SH2R8On
hXszlhvBcuCUau4D3iOv3FHjJxABgKsMn+hiJHYDBJEVHrKpzxUAqo6jguIuUxPZ+vaxiPRDbXpv
A/QOEAYLdeSoC1S0fO2MHWRjJ39gb4tTVzp/LP6gBgLeZaO42eRQd/XgR1087Kg5NlULMJrNfGoq
bmbciuolT7O31aCKVCN8aTt7I2tSoG5KA0Ebd6rSBy3RBH9ZEgWQWC/P1MdKCyDipW3uDRDloNUP
h3AaRF7UpIvB7AQ4mjIK7gxLE7VbzE1s2cAIvhiaizo5gxGhVIqLZNNU99IC8DFopBg3VOQydFl8
VZm7SoYq/w8rjTVRkod8M8ONnmg8yP3348kjnipl3q3wvj4ZlzkACoaWL0DoHqT+N1YMDa+Uo2Dk
ygZ55+wqzRrMjAhCApb8wZskOiQTxnpF3q3NHH+Ijf5ClwaqqecqFJC1b4ZLYYPkkSdhvqXXBIlp
lGSw+FzoM3WRRhOK1a9SejverfTq8r+xZgiJfRjbTmPlVDO0UFNrh1x1BIZTBupNWvED4ILQlgIA
9tbHfsamhP/UU6qJd7D74g8yzU48bNdZ7bL1MiaSZbYauuhtHjJAzPj/cZ5l7f5/fz1tN6q+YUGh
rM4s41QKfdslurVvQgP7razrjNNQYxpsvTLjlNlGcuhBAUZVQONEXZKssw+51yDlrLXGA5dkGkKe
NDc1lR7VI4I6guBTk9bDmjrJPK9I7j1ISGuQr/iKuSx9e0pXA3A+q8o0hh1qYqxR/Y6ZPoIa5oHV
uQXoNp75TYSfPJSYQNuj5zvZEcsZ3HVVN83ubV8T9myPKJ/ygC9I9Oi2mbvpy8aA1vGffepkQP07
MHO4PvcXUN5BBebJBaXnP3e6Ve1pPHXRAA0fnwCfFMiiTOPJILvcPdn6oGySvAefQ1YnYCXq06hZ
1envmmQglwGq1jYfQa39331ppoxF3xwbimjcfqoUQ/HpzgRoZb4rpr4qU1D87936z34oB6oAFYxg
pput77SxqKkDxqsUDIDZaR9HXXThcRd9qJ+eAVqQhQZk2/LorDkRyGfIL5tmDoxzbxoAMCdPxtQd
5m16GHCW9qlp1aDeQyNJAYB5LF91DUF4RIEgODo5Y0c/zzFiT3NJnPgpAlnpFZcUX1sT+xhUuLBz
1HvblpVzE6GN2qlLE+SQfRdB0GSrCG+2RhAruya2aZ0gEd5fRsikWIPRHiGCNlxCExfBFKhg10wP
nK7Cw6tP7PQ0um8DaBRdXCObh1KLxvdWmqwdQGmCyq0zxDrbYVtqzLhWIFqt2wpxMtOyUFJv6kOZ
48avSlvMLmQYMMEKymzFodKHX21kaQeEho0rRE0PahKrZ61tXOaXrwO4YtdmMg1to5w1u981huMx
VOfOh0Oq6H/MnibIWkCnm6VPay4vJoug9Z0AFlMBw36k/qzxGr9GiY/tPNXyYshMLzBxsvmFLNOV
r5qXOvsi0SMIJuBgNxcnZkq3A9QfvC0FR/rV0qkNI3C3dF4kd2C+4QnR+tlnmWIxLH3LNKj2k6xG
fE8V1MB4QQjtFYRK5bkpB2tbtma1a3KePUPJ77sO4OOPvzr0DAUveISwDEkBDSp4MgaEvEgMUI1t
I7Dr/GPTnJrkTFZyXppkvRtb2oCnN8BY+7K1jHOeAg/Uh+5n4Fu18BBpkEsHiQcqX7xSBoRpEvOM
2K5xJm/RN0HKDXksmz+y0jIPMSSejmCS4l9VK6hTCWZoySEihl7XQFIJISGyDpML3dGFC5CkZst9
22aNcbC7HyhpZoMXPfnRdNRGEKkFFbo+JEMEufYo7XLQoHExRi1Wdn2NgP2I3xG/s+rC/SPLzPwI
NHCF0CfL86MAIspPnVDzaZBwM2/N2pZhb1U4inlGqV6w1uUABqCK+OrUhGrU8OjFYRv7KIo1Wy21
49cRpQHOIOC94tRZfm7zZFxpJQtf2xZwJK0rh9ewZtbKa0TxGjooO1iWkYcqCkJZKRY4u60BRhPS
Bt5BQy3mmadtJkk4NzWSeoBazYfmYiVe3b8dm2UR8x2JI3kzsT+NFvAYgzMNewXPOduT2gnSZ0Cx
D8gZHmVUr6mvB+RyDGbzNCTvSm3NpxlMELrWnqbztcuVagf5FHedgrb7RU+TFwGKwVXtav1R5nW2
ov4i78wgVwEj9yZQL+jP2Jppn8Oxbg54AwQqleTpF7DbxEpEXvgALOB4q5TmSv2RntebLDQtBMaw
CBPNpjUBJ2qgs/nKvhpx0v+UY4RyBXisXbuqGXeoflLvVDOPbjgOAkNvF/ZP9lVvoH9CnpA3G652
AlmYt5019CbBfEJNxwASFhk4UBmiRlQZnTpBNcjWw+BkZ6DxnMeiVhRfiSz8mr3fRQVCpdTH3u8W
63yX9OW5LSCOxSL7GmP3usdn0XigC0js5oOVhKjaiMqBqzsDNYckvFZV7u7Jd/GAzjsiYRYwp10W
3SDuVzxpPEvWoQrYfylAHEuUqvKtzsl+NH3ij+bQf41QXWw98vSjh5hSJP/oQTpRWcL8nMWoJhop
IHwUkNrcQt0mx7dIUePHkKqKx54TWCo0weaS4TEdTpylwngEfoPCrKMHzdA28CYDWb3MxZcm4+dB
qThIIdOZ5sOwaW7kgPuj4OdmKrWrdwj4GrVX3QYAE/fSVfRNP1bKCyJYs4cB0s8qHyA8ZCegRBXI
D2uT3jqKQH9D6lk7Qlm3uUFHcXiA9vnOKPCyfbUcyo016DIgX7oYavYNEnbakVp1y0ZwKrsd9NzF
BYdLvxs50pIhirlRodxGIA5XGoiOjKIZPjl6ERAFGvKoOA6jnEpALGdXd7SVa9vqGQRFP4u1Tnli
4TCsobpf2mDKQBaXLrGtqgfFmi7Amud4iuAW2FpTB6Wg/Z7j2YhMwWQh94nT/rvbIkIRSA46LHiv
9dBf2fS8htiXhRxOZuFYD+JC8WsMm2KzlPQcgbtFdb8atQIHZ0f991U/yaVIjP6YDbG5GqHCEZAj
GZap6C5KxTZ5n+rOLXUfFU/LBdtCckVPgia3gqaxi4tVZaiRZqbJlutNFgid4aSpZiDOtyrqjJr8
u6xyb6N36ohSBKhPTbWrqa/xutHvlV5cyfDbPnUaC4YfqKmLDw3JuJB+O/RaQInHRSB6Tlt+yGPG
qF60CaX8RFnL2TxrR//n/ZzeNA2UpJs1p9uytTdd2X5yWQDxy5Wl99lZDl0Xr1MFVE+n+I9mOrGM
C4kIXdY1W2q9uzYTF5keZu/9NCO1qJ883v2p35wKJL3705Lk6n21awgwVZNqNV3KKrTXouPjaumj
u0k/86yXHmRsycdyoUsIvv7buMaVIAWRp0xrlNKSqbMu6/SjzzJjA+G1LbJRP1EvwT7UtfUwvx/U
hOoVaNF4A5a/CFm22Y263MLB8/x96Nwky10fIr7fwojXK02X6lo0eLKRukAljJ8A1HePEaDFwLBq
K9IgEFGdn0wTOqHkRYOcqIP6wiRl/p+DGpGe31IlGtNQ6dssQHer0gE1pFCeeZVWdn+mdoTyOJtu
QCqR+pTJ56MjWNdrPK2ceTSZERPWkFlE/A3YawPCQ8kvE5m3vVIMxoUuY9M5gSNFtF76OOh1SCGq
0SovVBPHYpRql1PhMLogWg29VY6Yd9GHUHCcCofFdmqgGPVXcvjQ3XbaBnK2uU99yxyIyQH3JBxn
noMMdqF5Zz3CVnNaqn1fDyigbDOOprw3YM/xA6nXbr9MXnv4GlRmiw+fp++goARJmKloK0QN+dXQ
S/CsHfNRFKhCj9qS/Do5UBc50CVxPnaR6zQQYGVrHvjXuZbp/zrXUDafPZZoB1ePV45tiRtdEq1E
xXstbN/q2jQlRJH00TP3rZo1t67LvUuXx1OMCrVkZIT6qqEK77mNwBVy8YX25u2AjnMpcZS5917W
oxHqND/1DWbvXXrMT6220l5ZHr/2KXOuvcR2r06NeE9Nou54o3MEC02cicOTJ150TbQjNcgphjI9
uIzmM5t4P9QP73CbdkBNcQtkML9F6bxAE/jm0AjyAQP5ballqmkpB0FclN3Gi9GaMr6GHDy/aQ4V
zKuTxDK5N2W21LDYRGoMkAVw+pc47x74mA1H6qJLBVWnLYpi6xBzhBsij9CST+CnWgAPpIpTH+re
TBxUEkbZ7R0dJVL6iaNbukDDMQwaTdNWdEyhPjqW0N3St4y466MJTGT9VqpbtusYBFBAhqAX9kE0
DGRRZ8/V7DjLiYHu+iYYVg58bVk6JDI7FBfcKOBPbviUIB3TKt+AZpBu6imbuliHSP/Ra0DQIKXH
fPCUnPUdTJ6aZK2QcpytC0ye4PTI0sbz2DvDPNVkTUd8klHbENEtsIhQ0+hlrKDUFWpQ9Hc7zXoJ
W/0rCjIVj2RsG30FkTz9uc65dxv0eEvdcY5CfIYED7fXmf3Sl6rYF2qVBmS1IqGsIy9BHm1aIETt
43mBecreuVsAycQPCzBXuBtImQL1CppLc7Li1EcTYRdq5hYAfYOm+1naHSDg6Z7acGCBsBj7XoPI
MerQP0UhOHMj9dKGqEWZfuoVfiUHACgdiF1ExuMyEuUB4++1hkOwF5qfszG3Nijugo+VBdX6rM+h
DzNhVroJ7LJcqK9A4RXI2xbbpd9jXG5qACUR50JxsLuh1FQITDmNBU8X9aLeJx5uCcOHyWojXq3a
qT4FXeyyRaCKbnkCCFYzXRYz9Q1jFAejRCCIDPdTzPNUHIliRKEDQ+f2abnIthOHrgJ06b0/Ahrp
ZPQQ2gv+vAXlsBvFB5+yYf02bbzvXdSXD9BK1s9c2VAD0tAo82xjOz731/mW+qmH7pppjEyFfsbe
ZumOUFASmnZIsv5l0g/zLf1/mTRCQayuEMx1fB3MqelMQQcQK3Ttbd+nX6lrudydP0AU/oyiX8DT
TiOBL9M3LOkRLZ6ai68zzVbH7Ot8AiLrfJ7pahkA0OQeEyOvEdIp+JPIQOBTlRFklLx2oCNcO8+D
DWY6BGv+QAk795OG5ydieFp4GhPOj7oBICTqFxlPeM/lKlYa9afSPFKdr2mMVetvY0JNCU8iYijN
nZbDWpODP+QlTsWIaH9t8HxedRBxeeSig5yHGuH0FefjV+FA+wF6kYOfCWg5OnIoA2RUkkdAj/u9
7Q7KVndEeXU1r8bJBzwsw4Pc8iQeNjB56Tuhf74bpDVcgdqqWV4bDt0Dd9CdvSm9IUfVCWwgwQ/i
zia1CuMl5f1DNrjZj9RIwaTE7u0GfU0Ojik8YkU1XrjsHih+9nce73P81gMkNtcvwAIO3Db9BF2K
/EJAh3atIrv1Yg2CgwAWPxOgooxV+9BDY2uGOeSVAagnqmFsjB7qVS30dreVUXR+WZqotj0hIZKC
zZPS+CagSQegJWlSwlCA2OnMk7ba0K4TFC0BtBjbFNWRl0itixNqG+AEguJkc5OK1JNurIYuxE6g
sDJtd6h/6uKJWpxoivd5qAsFPX0nUTS8zZDvtwF6BPEKIh/RabT19FFMhfTaOC5+tDEQU43nfR1G
NQwyHLRmD6tRu1UMkI4HpN3GFgkIVO/x1P9h7cuW49aVZb+IESQ4v/Y8a2jJsvXCsL1sgvMAkiD4
9TdRlNWyl/fecSPOC4OoKqA1dDeBqqxM0AGIu6rOLTggI6cof3ozuuDBhsylgaMLzUbRplkwcD7o
B3LsrapxQnpNFcVdUYNLlHTN+yYdAaj6t6P1DJwltCNGRm2ekQ0h3sXaEae1c2I2eIjPI1JVRSVM
cX3L70jbLzYjCtSkd7eKBmV+7bIXKIUW35HpM5dJqKaLBXzTCQ3soAh7CyiHZN3mBvB8RhpsVddv
XLPzj56KXH+FdEm2KUGkCJQRNObJnRjMPyb4fUA/BL3KHK13+5yhiZ1+M8Cs1zbQ/y/9CKaPmx3c
OGsnz/jLX+I9bWdJWAHZKMBFVoHeI89afEp1TpLGZhC3C5SNXQjaIXcR1ta4cLyig2RsY78IVF7a
DklIJAcuvO3rBbFsgmcFlFYG+A5p6HjOf5/UWA7AeaU6I0lVgf5WXwzwVAJeCP2Mbvpl044UMmVQ
hJGAPZneWoHduLaC5pQKpR64vpSjuxZ1BXZ3PaILAP9OIrDp1Jaw6M27HrViGoHSEXwcQPZBEjk+
3kzp2BZHOZhfyEQXrw+rfWCybp4pkpbvy9b9AYme/gjuT8gY9WM2QBy06pcgQndRY5I18u3aSB6K
pLs5nMZOXPwoc9MEXiYbTzgyWetmGuSCsJaWRPcN9uXw0Jhi6I4uYEkDb0F2uplB35v2i7rv3ya0
AhLbzWTeZcyHlJHRhT6+kw2Gv1zfRmvVxMEqzWz1JAaOPKobPjATWC4+1mAP9SzjSM5JmiYaKiG0
Tt4A9E87iFZHS/IGeNScPeV/RWexenLBBX2FHEDVtm2/rFrjrpHgFqPIykV3dqNKc0/rsBYfHeFK
tSYvE708WOh3BRsmfiLgONL7lNUHWpYigIQEYZ/RPNIoKUFEiSNnc6LVkLPqQWLfKNBoedAbdaCH
51oDjmETZ88RmllR8EhAEwUl0p3EG3lvg0b3jK5sfDW3cf3UgBxjYUoos1X4o0VI+MSQCxIrM07H
XR+XAFzonCqO09YySXgDVjwMC1ZxewE0Q3bGQwl8LbWDZhvD8Vdpl1rLPCp+C+Q+RACiptiYZQMV
YF2CM3QJLtKluRw5oHAYuwuZyOkJENiYoSM3FEEOrweRE80n220Ry+2B0S36C9lNYUhI0kAzC/36
1qntm3JX8+ghmgwH1F9EaRUXDERWFjhSpyj9XuBZDnIV7eEixC20YLKNB+3gBRnB3Yxwup1DQV1Z
rvseZSnIU6/C8IVXnbq7pQCU4aAtIEqMHSUOyJEIZ4QQtmhX+IK178mRM4Gad2W9gCAjP/hVVeKL
L2Rbp+jDS91B16BwEwgqRNO0NFs/felkUC38qYi+NkFzkRIJ+cU4vdY48OGvWnXoIBmaH5lTfHJl
Vr72Bv616F9WzzgPFCte5uKhHyokBBzXOgd8nHYq9vtDY4YSqrzsX69cjc7HV3b1Kxu8vtSqQp6l
yl9RtP/4ykOffUrrwlympTPcTUm5AYkZ2Lgnx9g6lTK+2hLv87DPGMiw22ANiv/whJ7/4YA6urW1
ZWreZyA0W/qiqT+7on/RoG3M/wlqI1Q6p+yrYRnmSzz42YrhQ38f55GxRf92ekiyVJzHLp3WbjhV
Tz6PQBjNHesbhDTefgwLP4YRxfG33kYS8I8fQ03hv36MxAmq336MFhubs4198rIf8XluJOQrUIQo
nkAFWz3YHb5W9MgJTVyA5St9VV7IhN2WWIXC7rc0pOl8AlaJhp09ztPR1+2LpZ6KxgD0mIMU2Z+c
ZDXY3L1GlVU84KgFYELnXqEn4F6HWCdhIIJ0JFsbxxr1q7muQHJ8BcKoePCit+mQBEM9MXGRTXB6
89R3zttF6LsM8HfPGIAu1SMvGSbkVnIbiVPtATkPVHssc2+CpXJFug6OhewCSiDTCWyw0NQzv5MZ
6qKQitFRpFNDUeWk1KluzAfsW6JlUtfgw1TSaU+DZlChC+uGAftjkEEnoH/c3xyQRkC0+R6txnZd
ddEOcp390kb+bE/FuzwD9xUYJgKQoQJnTV5wXod7KvwVbIIcbwB6WS+K1jNwYJKcL6JIBtsqsVp7
RXrvljZCUyHYkrA7icXTHXkZWNwWnfY2HbAzveygug6SsLuJ20+MWGr1SHnmE1HYkk+Pbj4dab5H
/j4PAsNzZG23NhrJAAuLpKvWWQcOJdoCzrtBMo5JDZ0QvVmkUjld5mins9HlC6j37RIqQ61Vjd2v
5N4udQwbIIVEvQLYtarzMHtRSVuj1Q924qbNkhBMFk0+2wOlGcaCSL1q+y3eYs4PbN8kvsOQexk1
YztduoyhW0T2CdJtsN28sY4r/G4C2IFOi2Ve8Ets4cHVdRKdFsofP4dhFK9Gu2AHqu741f00KfHy
R5T0U11bPOQ4wT8Y+Kf1tofCRZD4ziooOQqcWphV2mJ8aBT+pVTWGBjObFReG23Df8gd076CZWdt
4HkDzRS3Pxk5zmukVMNyC9s5xtFEpHVsIPtSAprOxZG8Xe4eFGgrHuOYO7QGmQdIi554gTVoSRt5
MOCRsmJR8CqDglXPr7VqGtDvAKjU2Am/ViDuB1lLsJxGsM8uG3uApmEU+ZvG8d68GY7VNJVMf5uv
I8jpo8Fu7UKTBr0Drd/V+lcRM4G5XznNCb+KmDnLTZe3J/JOujJOXlTHEczBb37z0qeJhtxnH+f+
LZg+a/hWy07yWCb+uCy90HgyYvWvOzWyN5t8v/sjzkih5T6KdtyKMrOPfAxAuqPftMBBPKp6VFd3
6Oxj3ascqoZ4c7ag+7Zxevlgpzdz9CtepuACnYZKeua69nwkiEBicpwEZ0fFOm8FSXh7Qbab429D
5BJYs6B5N7ddTt6q41DI/sNh6fVzPHFXXWBD4suw+B1diip/Qv+qD8TjLxPdgdctXIJTPl9XpJdJ
xjoVoE3xAlCg/R6dcIDdc+/bzWyrOLm9QuFXb6/gu8Buada4cMlinq9pxi3YM4prLIu9YYBlE91L
6aIpxnTTQeUTWnIB23eT2VxMXek1eBEezR4QA13pxZNWPArknCCz0EC3VUeQoxDO3kIP2TwJ7cX9
SkDcTFlTdIEcabcw8rD+0tUoR7qs4MciGuoX6JHN9lZBpQiCRM66ydrmS429qmVV1aNdRmArKhSQ
xto+6OnogIpv0xtIrl5jr/8EkYtqBe297CpNpFvojmxS25S20d3/TZxRIb1QmuCaHkduLUN7At2+
/kZzt9Ogus8O4+qoTGCWyZrlhbUcJb5Ram5Dv2LdTyDBDiHCY4Agb9OK1NqS0MXk2xfXqszHrBiz
+0Swf8hMUUESmNvScdRnHWWG/tYugIepDOeKvWZ5tFx8CaAe717JVnG+GtHk+GC7tntNIdS88oG6
3lIETXAU0p1aAPZKNj1h8MDeOucBAhYnAPFla7B28xfApdt9NLRszXXqy4fd7dyP9grHolcd/ze7
nHKozzbRgo+8v2SlDDYZG6p1VfLiGTSG9g66lOGSR13xLHmLpmU/9hdGiGE6RUhK1KDHpGDLBp/P
UMgLObM6nR4zkJDF2DpJ6GytirhiT6yXyYP0O7kbMi8wkYbzukONh2W+kFYc7R17a7lCDP+Qw6hA
d3Us2Ngd5nDI9kFvBiJUQE81YGGZ6vHiJFX/0q280ZEvpiE6CE6N+YKGcd1rhkkDMrDaC1XSGuIK
aGWhYTFCwSx25RWV6fAh6L0zmfHXBUNRDJB7nbVYMoAKWgEhmB15fUu9Ro7qNlmO893tcYvsSK4W
CTIk0AL48Bimp+3t4RuNa93U+yGAfJwUWOCcIPMyP6tpIkMOOgEZ0skBuzvOkJbcDLrKVvRj95hM
0abreXxHpt4MoHfM23/IR6bbpJvt90ndODVHq5f/UPz/76SkB1oMbA/40XoRIE/qj3dhGgPqUQtp
N99UGx+NFLvNaxl11VOZRT8tvetq/DZZBNhMnkEnaM9D7/cheW/ByFiJ820oM3ScWXncrEJjHzm6
s3i0g+keo5j6jIe/jmy/LBcy95pHQELY0i04ewiYpTaQlW5PIIIbDlJALCf0A3GH/LK9MgCYeJ4a
CGmoqmm/BQ3fCwt420UFODf4CSAUWtjfoLzDP3vMZ8sM5bZ5ycHQtI9++baknABY6qX7tiRayk8x
3rtJJ+Rno2IDqBlxp9CDt4DOgfxcCrwm3Ult+2tcZU+giQ1BWLocu4JvSBssQlrl7PmguGhAnLym
Ydu3EAqHIicphZFmWF0w//xuJ2kxDwkMPIyzFHvBc1BCNniBGyfC82cBqY755qPrv8SYAPwchimx
N3Fv9ys++dE+CUP12YecdS+r+pOwqvScgyF6MULX4zOFJUlm7MERDJ1Nx1/UbAh3acaiLUez4gqN
yc46kTX+13U+9Su7yqH7QWPVOT1oRRxnPUJUCLqg3rS2TX8LLNM/kaviPfHWA3TV3dHdu/1mIvvk
WnM8UdyTydWAkRF2PFXjPdnJRM7/af9jfbzHP/w8v69PP2dIiI73tSVzNyG62jaW4Tl4Q/66DCCy
Vay/68sMvO+NDFC6KNNvre1H2RrYduR/2h4kI3rCHGNPKYReUh+qMCm+pf+91M3yvtw8PQWlrzcW
UAjXaghO5ep3kaiXoRXkG7KRdkIP5tOLzM2FPTDwYuNRajuxtUdp1JxxYzLInYUrgv7sg2X+OWns
twdwWr+FzTAyHRZ2VX8Ga4j3nP0Km7rxX6v9HkbTqyjGv9jDu9+ecDCGAtNdV7vQpLcb/yERifMA
tKdE/zDe6JV5yjswW1CkcOxu53l2AK5EhkOJjm+nBFSHvAXXLcUow/UWrQCajqHGMsfoVwD7svvh
FczVHJ7LaDqBNuKeomnZMcT3lj0Xh0wxHkYfqBUnMopdDh3MT2aNkkTkR/GZhqD627ZFl1wNKNJd
C2WvlO5xzXKboetJVAsaTpNl70DGbM7efOQAwoxluSMvLckhuHGmoV5S5eDkoyVL0Ovkfdyd3TgC
LYoRIlnBl4zyJvoi2gIwccjBnSiX0sf1BE28JN7Q0Mq4PDITmkVDw8unGHWjq5PPqRQKaBtQPt+m
C9GYy9Dv11ZnQ6UwTsOHsUGrGtNqobUcQDvhdwAa9wPYH/4dIYPu2I541P8RAeQU0uK65PGXNXyc
31djYkMfHnuWgq2BxEFKxbMdXCdNuz+kxoaI9Gfb7AepPkj2mxYssG5pWFu3cVCVYGA1RR2sOfk0
RMlkHhLChjA1XLqz6YapeZ9EaB2KejfRiELfJzK0I5x4jFbqlFV3fZ4dIT/oXwEN9q8+Y5/QxtWe
QRLrQ7K8CdbIb49rcna+EZ4VUladdpKpLPNL5ecMrLSYnSVuukZLfbuh6YEpLJxE22/zbD0JUhpb
wPuTezKZwYBNFYift/QTjEPQHzn0gBfkpTUYanClyYYHMsnaQAeR9LMd/QhQ124OLvNMAEB+/UQg
/YHql/FIls4soPo0fYvSZNhTAk6AIHc7NX09J/BkYncXPGgfyElvMlRjIfqe8gd6g/GsQ9vH79NF
Udcr7jHQN5dZsE/wHAB2N9h3YVM8uSwtnwrsk+wxG+/ixsZ73GXO0mVc7MgJhPS0s0GUsKQJ79Px
fVWAxFX568Cr0ottXwk0wfAQWgHSO4F9B3z3WYOicivH5BtocL96PfR9QDQS7gsONUY/z61XTCQ/
TVS1EazcFKCZcmWYKdu7GoJvGY3aoSxuaeiFeEBd2F1EdZtvArAWSMggfe6zxAbbaY4KRq6VpLSU
i7YDWcs+2H+PR83wzMKW93u0Lo+AsGZAKujM3x85wNpP6qWdoKBxc3xIFraUCfQlWDXLBN/hw1CB
S0NGD1Dxih48C1UWbI/D7QAZ2wdwBCDn76H1SwbhiSJYlFr3Y/91Uq6bLvOQe5o+/EfkSy9dupod
uNVLUiytQUu6TQvNPv0KzcCQvO2h3h0NaHrTJzt8L3mQ8Yu7PQ1bZq44WGGfE5w8sG35dxg9KgYX
Ctph0f01rNGrEZD5PUyfY+bVyE4vavSOuL0ordYPYFQeMgngBITJtt2UZUfoguXHwjKcrQIK4Y7L
CjD2ygqufYTUdcPc6gtL+JeEy/pHk0LvLvNHvrBHQKBbXv3ow+aLMnj5pWjKFNI4mX9VDB/m2uD5
HQQq3l6lscaPr+I5SbpGHawF/fFrY5tvrDFQmpZHYLaII+aDGdqQM63M32w0SVNwBLEFiY0wWOfI
vV0hElMdXJRsIMzjOleyxeJzJ53hUVp4HIQuZIfbCVxYt3hIXwHSKEzsUlurfZgvL0M3QbS0cu5d
NXoHW29WPWA3NlamUpSxJ3GHYvsItOvvxlk8noy2jkzXzmEUQfBPlZknEywntxvfs2ZL+Ovmt5gq
DdWnpGteaY9Mu2XaKKsBYvMiMvdkl2Fwx+0A2Id8+tLHkB24pXcpDaztDoPYuePFG+o8UPJTHUOp
AlIR1ipBnRGSc+l0sSNhLinADT9lXeMseYlm9VbE+VJMZryZEte5GEDczhcrZPwUCmc9FBHSW+Sg
EAm5pWWJD9mGbAP6/1amm8QQpuvF3SBBF9K52bipSoG/X1MZSEAKdcCmUX0Ge64PiUrXOPR6yNim
CUf/pQZ5zdENoN7HtXa0VUz+sheg8J98owQTVv2jVrbxqm+CrH67scCPmwkIgrgWqoullVufmqDr
VrwXzp20oC2QtUlxQMEAjA7RFK5rBlWE1IrKZV6DfCfW8nSlvusDoL0B5MHYtFD0S0fTWv/nGAqk
S5qC7YTr6NtidMeLr2XZhThu2Sc6cg4Vn+6ZMZ1IhixLmbrXPjphkq9leLfow+m777/NAx8KWO5H
57WFLMMCxEf8yu0o2KgAGBsJGsMzS8Nk3TfC+lQZ/deiGqFmnoAHD7u676B7thejnmSwX5MAvh3P
aOhJwaxpmJ+mcZwnQVZ1ntRWSGgBbmJEQ3ZMGtdY5pNMl8g5Zcc4GkHSTp4uStXbLbmmzEQCxS2m
gz2igFbqtsrKQCN4YkF4HVpgySmMwKBhFKJ9NJy0Xla14K+qkHe+i16vxSC/DiLofqBl6icP3OCT
n9vgYQ5G5y7zzQy6T4If8Jetz5my2Vo4gX9lqXhJong76foRXWSlQmBrOPrGaZzbKBdn7niwqAL1
IebdzQOuDjTqTCjOdyqctgQJqkbolA8tMnozQkjDh0DJ8neb8MBAQaLUFExx4/tcQh3RehT3H9dz
W+zRg6w7gX8D7Smmb6xuGZbBMZ/Akg7MjU7SlA5AgZXrgapMo6P1hSZF0HZa32xTGl4s47XBsfuQ
BGGNU7JpjPgbxqt5OMrCu1OySNG5m4RIF4A4KdEXcoDJLlrYbsm3H6KxW161Kh/Ot2DX18TeWX39
EAYh92Q9ukULLvAXEMSEZ1HVrr3okA/Yh3b0UjMWXZTAuWUF+P3Gs8EzNoeg52papElk4NtFFSvg
iSBqcPt+Glleg8x6TV9MHdkd1TuXMu+KldTB5IlyVOAWpgBAMBVz8B9ffrR6wWwLZItoS9dsh56m
R4xZib5MujWJ+PDmIqO0UgeoPmAz9BTSwPsQxwer4isKdBML7UF27dt75sjZNq9gq3rXQqbN4Yui
LiA3YVnOfZJNzc5Nunxf2q66myAECY24tPkyQu7RN2LjRyCbnVcx/7Xzi3FJkwovbXYyt8A8Evbq
zsaS86TC9M70jeCU3Q45Im+eFAHXdh+mas2g0LcodKeCpzsV6FKPzRJJq/BsO9ICrkYf7cG1wUF/
hdYDEDK+xeHUBOYSUTfAmyPls3ifbFaJ3EIfDfLGKOfcATM83hWZbM7Mg0K9YIUH8R1QoJhJqw5V
aD7QyNMmugNvSb7rPd2eoKfSIuQojTjbmDXgd37Ulm+rhHnerViPTGpiBVGyLh0cNMeMgZDw9lKo
LeGnAYJmR6uNKt1FaSouAqQK6yCQyZo+UZX+WJlJeYWSGzvRqI3C7lw2PXj/4KNL2Jhy7QFxsU6r
8M2GztWHqDKC+bOIrtryXE/2HcXTRxHk8WIdc9msbwvJSNzbkC0+0zpIDoN+Q/kpkkygVKk1/5WV
JT+FTP17d4B4t4jAWk924bn+0motdmzjcnxmKd92KrC+5NKCknXZqi2FZSih5xYO9u00sMN/WnZi
Rr3wJGi4aNkikuXBJlhga/T2Dl2D0bpwp25DLGQ0TJFb/zDkekiUZWbbROubN5JISpjlzxiPhecB
mkIHkeG3pKHDkS2vvACNCNqbupojktfAJeqhmQJ7KDRNPw1RMkjOWd1l8zBW0jzHtfFjXgkVj0sa
l19pFAvXvQyd+cmfpum5K0V3Z0BHjHzcsvl9m4cX8o1ALt63ygZnAF4RjBrNAzZYuwgEK8+JMRnA
FKkN+YqBWY8eCANpXu/27VV1yZJ89RQnT17xs8Y7bytTYN37qByusigz0HLlw9HT5E6ADdu7lDk1
tHTAFzWHoJumsV33gUZpmTNgABNrQ8PBAoa7zMILjWhSiQ36AgmC4UhDWtIP+gc/S5+Upj3JhzZ7
NHTWtqy5s8UGY4DcDa/3I3r3LxSCogy/QINif5vQFcLcohEACAq9CF36IhHzInHRDHsb0OUFGCZC
lLJrb5E2IdDMteMYC2a4HCJbIlw5/RTd13kV3aNbMt8lkDdamBTTMLTZlXV/IS9dKFgdyjD27ueg
rMWXS4v3wLxuFoIpyXSzeHebdHutUr+MlYLCNsxKd4WGK2BIwthkRxd/nPe9QCEToLVp/OHpPyYq
X/c+kuB1Z27TPh92HrqFrjF3/+HpVHwvzRCVA796LkCX9reArPWfQ1XVcwAevMOuVjh06RVyHJYe
ffDILBIPmvalFddnPzfsFyY2U1QkL3UzNpcxiYHT1ua+lHybATi+QTHKfrlNehtit54ikzVN1XF+
Mo4sxGck4RXa+yCP9OHSRwC88UFB5ReOVj9b6Q4y7/4FB57EHsMVWULGsM/Jqmob5SXU8FwnhKxr
LtauYOmzKLAVTLq4+6dCrspgjvNToIxV+yr94nZIauTAZ+Ok3eN4iO33wapbNNvp6RHEbubpU2C2
zyh5DOs0x26/1VgIT+MjROvgcen3Fxr5JtgUpi4TS0tZwHdobx/IN28co12+cSsgpvTU9/lhMJYb
MwSDaQIKa+QC0Ag/6B6V3AatCj4gV9TtA3BF4Sww+Mx87eUT+SNwu62YHU5HmpjriR01t0zjU5Mn
6uDrtoqmC8qLq+9oGHsRPqfRcLImaG2DhQP8jE0lTxRGEZMRV9uuB1nsHuCjfhm4RYOKpzLm3oAo
T6tFYpny3hqC+gLsiwE0K0qnnqwrvD9rLU76a4YdZ+EDCAHBYZ47330RiCM9nPo2CS+QQdt2HE/6
ZcviYQMmvXZ12+rpCZ7MuyOZJGj6NmZgAySN9KhIvfE1yus9iHeMH5ZrnSBcOn0RYBZY+uj3vwNv
lrFze3PYob0UqE09yXfRt5iazX4aeXU3RU65yFTJz7nuSs0SwKMlJIHm0bvdFW4pVoUsDqUNLsUb
yQxgodD1MXof7KpmeSBHjrfXusod1PhZBCXX3lTnBgxpL/3PWlr9S8zGGBy5YEULm9B+EeD/2qSW
HDcUBNbWtznMa5wX67sT5zvZlMlD39j8ygobwPjcBH1VmybXXFTtCd84X8g5cV6fQVF9LkcvP9kq
y1dQxoXAoh6GPZ6AC7qlS2Sk+ArTHjVm8PgQ7tRCPd6ajIP7DZC4/MFRfnPJgR9ddENofubtaKyq
hpV7GmaoWEAdUz5nlj6CAWe74GCG+RylzQhshRnsfR6kR3SdektshxZ9JsSnqYj52TRUCAJdwAAg
JNutjCqID5Ue6jChw8y44WfkK6GJFrcohgGFtQKVDT/Q8D3M0qsBLAZuNAIVTO03dHaAYauuvoYe
cuo6Y56arQTSqg8uY1hWJ3TEeav3CJQk0AKQSrn0dETUgVKeIqBJVH2Nm7c1KMKA4hy4iMCRjC8k
87FDMW09NegBGavGekQrvfWYi3DTIkt5RxFFktpAHITjAtkp8Oz6qTct8G2j9hTs2GjMFqoF5gpT
aUar10Q6sl07lZyKZe0Zm3FwvzBoau0z0DEtOs0M405RfaQhRGrsZ7cXb8N4VMkmQavyamyEt6tL
CIbRWd3Db70TlUxWdJAnLw3ptH4LdjoZHZHUSRdU1eqcDlTBaTlskjYwAFIu+oNw7OBoArU1V8ey
CJRcIyqsNIHsVDpr1ZhsFTBA80q3CX+uiUwRVAlXGce2h+UAuvFiyO7DDE+0cfIfmqiECRiC48iC
15tpSD1IIjiFXMZd3qdLnxdilRpdtpnHdTxpzvLE3s9jK8LDt6nKCy1RFV52r8Ye50M9GXi7ef0c
LbYgqRsPeXIsYpmdsNt5u0xBCrDPn2Ne1cOxaI9kpxldFNqgUTWJasa++BpsPg0RBIN99FLakcEW
ZHO1A//+alkCFLW+0YDQHdLoKKMCaceT4jq5yn0aBWAyKrnrheE+kcU2pj3oI/p7oU2DbTaLtO79
I0WUqEisWgEltNZoPeyo0CopGnBI0VQOKdkDmrHCBQ3REmtd/scr+XbT3yeAuLSowod97qJTemqK
Y6cvyWhj3CteADM0FUe6I3fl9CPIie0RvI3vc2IKJz9F1lMNPp8/b8lvtEOzhpRWsnXyOFuRbvi+
0N1hNd4nK9aa8twDgH928zxb5Sazj6NX/RBR1p8s2b9d4tTpT2TzAvDruU5+JOekI3qwNSCP9h5C
nhEddKB0Bq9aYTzcylTT4POjqZov4r2z3EGZgUxUpqKL0YGiUkfRiEJp4sS7eeJc0fq11m3539ci
+/sr3tZiv16RVmZlaR/Ri42vT3wZNRk6bwnBG7wPcdxhz2mHr5WbF9uJj0PyoiDOc9aeHdeQ55GJ
aI9H26FjKRA7ZJtvAwBU9qllHchGl9Kr0c+sL2gzAEnpC+9wggBvl/DVswH4fZAaL3XXVN9KO3gJ
8Eb4Biro+QZ40vnmN5cZjf4nSGUctLvUM//HEv/nMZAAQ5cX+LvXbu+6p2b0nAURPRQ855sWOrUz
O4TtQ9mlrk330uFX/sSCp2Ri9svfJkUBa2d2iH9PGtPafoltJznJEs2XfWGM93TpEj+HVubyZpmQ
iLv3Er0hz7gWfTU1m2VZW1srwRnVk5b6MDXvl0bUVNG85GCBq8McdVJCv4LO6d03Ebe2WQQiWLI5
qFAu2s4vQQ1a1usBPfX7yBf5J2VM27JhALVqu2ln4c0u4+rN7oOxbd8AX/fJrXCGfLff4n+3Vw36
16h6NRe+dPUKlJfQZFZzsawBbe2pD9unW/0sH1izHdxgXN7qZxIlTGRhk2BzK4r1Tvwlj53xSKbZ
zpdVhI4yqrlNRpSduF0/3V66xxfOtmm4Wt6WaaPh49LkUFY+L00LmaByvu89tpwsdAgKb0JiMAck
5ZLXnrc0WlGgD2CMLrMH31Bqj76W50LbKK5lERQUgSDZ0grzXFrgfRUJdh80NOlF3y/Yns4r3Uy3
NZsk2+J54x/JCRzYY+rm/WlAG/9qLHzsuPVGZt554MFXKwelWW0KwDO9q3IFqi49pO2KW8aotcko
O5LNC0BwAFD4HTnnML2uh1L45mYr2c/bsoYKPi5Lk0IDyaxUigznKGyDaNkBjNbkpEv3vmwkcFRQ
NXZVY2e4+7rDzo72M0EMHAQNaT9DQy8YJBqRUJq4DcmLXjZ8XrJTEOPUM6CDeBuN09eww5Eo9s3h
BEJx7PFo7Gsj3dEliUpIxGbtlqZGYFnHY0NPofFthagCwb89tI9/2OeVP7yIysNk4Qel3CDFMexH
P74yZzBffQixhpGbfC/6dFi2YxpcIPjbnUDjgXZCVYVfreZMAS5UiZeVD075ZqzrcwkdkRU5vK0N
jalvUHZuVl4jk3PI4+LCJ2APUNpKvnvsaait6auNpvQVdGxLvW2OtigRI/cgINyJZ656LUxHLJLM
ju/L0nMu5MARAL0V2mGgxW521Ab4lyOGPoqxOfgWB7WiqyFQo5CPZJOdC5SdGtRjg8zgxo4NeRfl
nN1Zrfkg9KY2RSmJRrIz+MYAYz4UgSHyGPs+OyCrsqemllujCw2h7uweQH4+Oyme7HRRKC0d3MTb
/WnXy4Id2jhUVrf7EK/t9ALZZPAjGnJm5x/T0b2L+rEp5x/v1m9DYYBElsepzre3ZRkw9ec0kMvG
EOPZ81DQGYHJvxsiPK7RaJY8iiwE7LeCYsPYhuXScqz6xRct2vhkm78GAVAAUpbfwwzkSaXX/+yd
cpVlhQ/90EcUg1KcUnKxrEM7+onSGWDcefZtTP5Bj17z7PS9WnN8NZ4as6yOFqqrmylwsKkE+cAi
LoLuu83ipTHlxU9wcH/qXeW8hMaI5D4y7xfPMM195aB138eZ7CEtg2EpO9N6Vc6wl56V/zT96dCr
sHkFaBMCXWA/9Hux4HKYriYr023kNNmh8UV25wQ8XlnhIF+BpN+qOst/mIp/7vNUfRrkqHD6tMpT
aPXOCZ/sau0PfvXi90gH6lC7m/aJH/Bj0ybuso7THhTYrjgmgTVdO2FdwdPhvkKjGWpOkdOdoB9W
P4Km7RvZ8csgKzM08lyCtu6hFRxA6iRY/T/KvmxJblxZ8leuneehDbgAIK/NnYfc96qsRVLphSap
JO7gCm5fP85gdWdpOX1s2tpoBBAAKVYSBCLC3Q0P4DoQYAYXI1PRuTRDbPZtu/1a8bWII/UNyTWQ
yZoMrFoMW2Aow3VsJeoe4Bd1n/sAeMHhUMBfz7N7E9pr7qLIcMdjekdVwHAZiEx3nh0ueiPfBUYT
b7op6QN/auNquWm0gNu4O9jTd29u8IEWGP38nkqh8PNzZoXnW6c0x1d/CCOQeP49kELAeIWXKd4Y
lCKCBfXbwGQjQ7NeZG71jcjexomPs0j0cGyyheIT5dtM/DYfyYYO78pFH4zHGrmu2nQPkLBZcAEW
jzy1L3POwghpDDgH4g3lOATKqs8AaHygRqoSoXm27PbNvkaGO8JkAT8alcuXREfh5NWnPHLMBwtO
s9Mf6ttSva+PreYTT+s3+xIJQEtir8Dv5pPnx9ZDHwBNNXuylN/Wb/yuCIKcpAA3KOUkEFQtA/9C
UzXgnvCdezyY/LmFJNOuAYR70wy2+WnExBtoGX7FJwz0KXVinAbNxzuoVLsgygAgeeqJmG7+3E89
6xyOoUAUc08y4D5AYNTTRkbFnY4hOi7/6knXZBIpitSThy77VCP5iAyw0gP2IlhnQeU8IEM83uCP
4Z26JALfMMSrd3ZtF4gLhDbUwjWDHrUNelXbSr5BumgzFHIMgEkM1+DoMr/FDpCFyJiNP/CRdSvP
6qy7vAuMbTu2zUGUzXBCnB3i4zIvH0pM84DnteoFy4gnP0Fy7yJ8GHUFxrBCFpOqiPNSG0wt/3Rv
o7Z/u7egYO/uLTIMiOxO2C+CboV9nS1rO2wOMzhrKiJrvjkQ7Ku2jAfgSOp90SVJt4BnFRRy5K5z
K1mu7QiMAXOlQNh27fahsUAYW2HX2shNDzGzZdj7eOpUWecRvtEBP42Tilc/HZRmclMHEDuXRb+1
e6kOBlJCzp3Q/ZnO6KDjHAxlvhCrW0NZ+l+jmvmLrJL9xo4De+/KInxwhwnSNoDqF5knJ0A8i49k
MTi2hfim/Qz0T7eEHntw6DGV2Lew/jsf/3xKRiOMKAQg44hvuj7Eth9sdAOcu1y6wKD46bqc0opr
u24WZoPMwBZpQU+CI0XaScZPZOYz0JzyooAHrsVeI4qa5tJMZm0ALN/U/U9mPd78rUIqImSspH6u
smwLKDfienjzNhYPx202Fbu0WMbQDfmYqJIdEktAdtwY2Qvj/fch9tx7BJr7O7BpA7E+2dumJ5a1
lohcTcNmWm3Jfojl27A5/Ma7MQOyHdTaYNjduMgZWyK6GO1pa0vFgsXxft74Tq1AbETvivBlRvu4
ZIhEl0CXupS4GkS8XZhmy9ee8tiJU7YrPhKt2ACecf92RajTHIMGfpp0tJoTQCagl8hAVH2CQKdv
bYICoPJc9t2G2ulgyOhLLApr2ytLA8OCQ6SC9pzXZQ4of8rBIOOKfkGVUV6/2dhC62VR14j+TtbU
oGXQg/8SSgtJgeAttNb1WXc+kgmhL7Vsckg0dgmy+RG6xylWXs0GjG/NwoVrsl9QZTW10JmLTJl9
Xsq7W31hWqD+mFu1vTILJBr2WBlwfMaPNb1oeIXCc5M4eOfoNHQfCzuNoXAGvzkdEKNKO7h0/yo3
4BdS4PWnmnc9qTwmkQnN8iWNdesDISG44qeDlUl77fSpSC+gB2s2DFzgl8L07TPTz+aU7kUHqqaz
MezspYgHtY6wUpHYg/juaQyyJZkkVDd4qoJ+T+isbyNUEXvG7iQETZ+r1cKAKtnBmw50FiS8UWBS
EKjEfs5bU20zVg7SdycrLh0ondfDjmyoyuH5X71pyFuZbKiY5xl3lrcWYcp8ZQoISlYdAkadit4O
MbyRFfDyKKe9W4JwKPg+16XUQua8kvmmzYwf5IF856RMoggqPyHI0xtks5+wd3zvzfzFuUmdXR48
G5HxAVnQ9tkywA/Y2eEApfghPpdDqsC9pI0rQGjWsmxCCz6eNFiAMVK99kGyRpKiQu5HBOEa7off
dVx+zQPRfKoGxO0NEbIHLHhccE/WDH/HPNnjo9WCBacCml8ma4GPK94HrvAs4m44zaeGrY2DWWFN
pZISSKKphQ6iQ2bWAFq8HrvBJrIA2gMdxgsSL68Q66we3bHwTgALVkuqNzTIF/MqLO8S3x7vPd5j
/TJ1CMEVgIhRzo8O8MVPbg453Y6p5yAfq0UPRr4THYbOyE5sOtzqqKg7XS95am3yEQnhnarPtQjy
Zw9ZsA+16y+ZVYXIa1lVQqXPvG/yZ3hekd5Y6AcyDPL0giwp945KVVy99qoc5kGgVwda1TTEeziN
mU8bWkxE3Z6K6cjHFXKBnC0VG7dAeBAO7g0Vh8ivsRur3JU9XRRcodEe0Q17Sa2IxBuHMge9BbW6
oo3OTYMVKrWy3qru4DK4UiOWrtGi4APbZYZhj2BbTioAMqpDg8UBXElZ4p/x2/LPdGZ0xSfwZXc7
y8z5uLBKv4UDfgATvJlhY5hBmXk6o0MAVYCDH+FwK/7J7taNepAJdbsV//+Hul3yl6F+uYPbNX6x
owZZd3rfmo9+CJFlAyoh+YJObwcQf/BVbhf9AkIJ6fHWICNQ0pd59lcXKt+a3WnEW5HOfr1A2iAi
aUqwHP7zMGH5943RVehO5srbValSVKWTL4RjXkcdYe823cStCxVnEzqlLkURf4TyZrk37Ci/byAN
yREKOqmJsZMOxcCRBWL4xXKw7Le6js7iZGNA1Og8TG8AcqN1val0AqzE332pRx4jW66X1vlWPzJg
t8cUMxFd9dYwgF6nE11yUW6IlbkOW7FOishbzlf8e2B4qQDcBod3R9dOtcIuuTTj1TwUdQ71Syq7
8G4eKtVmsQ4jo5xNPMO72CAh2oJhQh+EZvown8m0fTv7Qx2Z9K4jU7zY6EcH9ffZrU5Mw9xGpYZb
XQmW0GXs4I0HvZv3ULQS3FQhmNSp6PPEe9AWJLS7xLoLJ4sS8mq7sOHtkhpLx/UecvhbsrJj57lT
p6EUCBAPPF9IEVW6VneubV9Ak1K+FiO/GIIVr46Wl1DiRKHG9eP6JKMU3Ewe8/ey6p8pIZ3S0IMp
Fx2egLn+VkUWVJ+V4x1Q5gs2YEOQ8vgeBHrONY5iecGEtKYSHYwRbM6p3by2Q5Ag0tcgI6/wynrp
Ch8sBjILjlXqTPv5Urw0f58lsflWR2dt6oiXMBzSBcsz+TK3Bltmeo+J1smVc55cwXstTnUzHqkK
4hDJtUEi/p2PuQyqeX2wJLO2vYYgY7onKzo0Vb1L7Lw7U6mP4uRaqfxjLhWYNKaRqaqvwVkhDCvY
3+ra3K6WbsySLZlQQ6ozgC5ygHiojsYMS8iJBo2TrG5XDaS2t0kPBurbeIGdWntp9sjXMl3ccJyP
7tERzZW60T8JeREllEqLd6ObJWh44/kWbv+EBDvKDuxfl1uV8qv73pPh6XZnWvrRwgRNIjCpeGBk
W4vKXxiGkO/+VaXlI43UAl0VmdDBG8EBUpu1Of+raFDZehDdyzK9vF2WNcrdGSXy1m//0rZqjQNz
u0+3BwcHKXj/dbq/3V2vuHeXBy801vw39Ppi8roOd3NxLJwDGDa6CUzT7aUFkQQjz/ovcd08WWmW
PMWQbDxIxpChO9VDz8428uYyYh2O5E+33jSgMtq7WeE8axDdkRETlrlsBKvOkc2NlcHzbKEhwPfY
9uaHrhnUuZtKovDGDXJFwJxceuZjJfrq3gXpVeMm5iNVtSaovYIsiI5U17dBscuinC3nDtwKHntz
42ttgokTKXpYV7fxngYHJ25ygFfEXFCROnj4sRjC7K9U1Y5wJaZ9W21pcKBNslNsq+/USLdrROYR
Idzgbr56Y3fINovEmgZzZdJdmFNcyJ4OXhx/yRNpnqjUY3m49aXVgk4E/6DR6IMrMlVW1EhVOSQy
F07l9wcqJmNh72QEZx2Z0C10QMax8ZEqDAmNF68c2Y5uALQe7BDoHltJ7Km66COL7PY6OlLfF2P3
6nee9wnS7sMaioDDLuhRDLWxAukWcjRjzzsVVQYFPiCoP4Gn0AElbtYcizZC6pp1natbKPDpsgRf
CHw0y7cdNyjUdnOe3i03P0Ho49iqYvEuUc+Oa4iJm/aDgdsuAv8jxa8Dpr7qWudPBYJsO11D4gde
Wu9pMqDQNtaAX536swEn59eYIwEy6ZwfiZ3eNelgvei4GaAHaqmrsKN265ZWf/BLkcBPkTCwBjr9
UzJAGVdBoPPb1B0apc6PCN1lBmcwfqL+xrdT/DRSBkjChCOPXAPMFmYC8Fka9h+gUQEuZ9TfzLoJ
fZ56EmFEONRmMwHsPZkBHfE22jCZ3UaL4m8+ER1A8ngAzTfgHcYiG14zGSK71LM+Qna4RFKime3q
vkk+lK1zkoUZfgWeJ10WSI++aGmxc24OCK3ZQ/T1755dCjEK6pmLAGnbts1WRhwjQBSo9AOdqUAk
81n3h7o/2QXMZJg3i/RdnM0Q9nAEM9juXVRvjrHx4dHgo9hTeG1ulYiSrblRAmbyd4yOjGmUtKx3
VN/H6UKNCOxeirYotgL0Ax+trJj5rETqmuvEdqs9spAgzpvmM58V1tKojxsQaFue8WGyd+EnA0oN
aQp8yMGjbBWdtZ5y55eh8MCDXYbJvyl3y1gv/Ej7Ry+B7AhSZZL8ko0cARezW1ED4oT5JYKGoL2K
x36FHCr/eDPzBx5uhiCVy94BmrNDosZRZ237FHaWWoOlrN/MxRFEbI6ocEuWbJ90Z44gcE1P1EiH
ToIwDKCuK5VotD4x30ZzzO5ttMA2gk2rVQOPl2slC+LMgvzQqXPN6kKlmqX1LvayaklFOsDJC2LO
oL44pYeEzcmiBoHY0pmkRKjuD2PMFlOHn8f401XsEtqvRQvuyXBwikcjMY/EzeBDnXSXAGu17qeX
Ahp90eSL7u5KiHY/Ot14ZBB/XWNylMewDsJl447OqU5y+wMDXfpMW6dVfgALZbEKkDX3icz8tHRO
Jgu2rpW3ANWLr/TG1DWEK0r4LK4NY82xCVp3xYIk+qqzc17a3uc2Ae3q2IzRgWWpepw6UnuV5NDQ
sZAuZEeJ2CcpxhG1JV4DOHzCsOm+IlraLVvHC+8T1zQh5jqCZdTOR4goJ2+2HIosGnKMamUieNqC
oRfcHw5b9XRmY6vaKe3CXYCzuXU6s8MvvOmh4u4CJjQdQIqpg22NhN4tbxwEZTVmogbLCPD7y3Hr
YZ65lhKh9Ykvbf5jhM2wqgWcrvS3TMM2vkJZbtLguuce459TcO1CTLH7bI09W+ok7qClF3S7RrTG
jiHSedcBEr5EXG58Kfv+RBzangJ7Z5R3n1mZQg4S+Auji7MnBeg9oNs4C6oCsqGYkp+MWL/V3Vrp
TDFWrztVgRnIwUQJiEZ2oFv2RZqeRFl9me94+qeIAmRfZJGFegfFgvjZy4pTnhveUwzCpwNmlOkt
7IbPU33K8LWwwtA5CAmqlJ/rRwQyFrlZlztMf/0ZC/7+PHLRQR/aybeJVUSLkvXxsKAWGUbjoil5
uM27AbpmBnQQXG9yak3FW51M0mGH3Lbq2k6HGsT6iF6gjorUcKvLa1lvSt9ql5TlRvlu2ANfpSP8
PeW33eoNGY9bhtzhRUo0rTdlK8+uroit1WulMXsEhmndqYQb62g6C8TwdkZ1f2pFYinoc5AruY3x
6zm4CB1s6lEWz1WlXm14GV+jst7AEdd9NjM/WSF/arho14Vnz8zrjUqlWFpqNBa+m5knlxgRyFFM
ZQ6PHNY5wYGq6CAnLzKdIUwBLddihBAtklc3sdRAK0+AO0riojoQAED/xhZnOHLyizdNv0pbL9bY
sF3scEzJhdEne4cZ+EqUCTTQ2zpwIKZjxq8+3grXEvxL4YXxyuQ8u3gJc4/hmNfrXisNrDfw4lDz
fHXq7MeQt82TG0bN1vfzbB9kHEpp02BkMdpQXI9q/gWu/Xjly1GtJHOHHSgEKUedDp5S5dqX3FpT
sQN470G8GTg234osQ7r40DyOyge0P4myPWIaABhC4eEKZZC3ulKeDT/eq1Cs/6RZ4dv41E6N4xSK
lypkK6QsdsYjvGt4Cl0UFCvC/icIXe0Q67XwCYPKE4gUq2sIZ8xcR0VqQHZ7s7OXhgQBQuu01jNg
4O3BsYqJm9qF+7CCNMStKECgiOdqn2M7QIa0K7xlMjGMQ6r1g6ir4FHyJj21Q+IvidFb/FWvczs9
5fYkzwQP/BpcvilECYsFXlvzK/g2NHL+rfReajGA6wV/iJRH7SNzKxAOTVPtEL7ZtiEYjW1Lhw+h
CfJq7SOQhb3h+NlhUObp9fARcjFv9ZSIAY7MuZ7sRxX768AYgTFommTndFG4QZADcT13xLyIWDnY
bQAKSdJ0ZyZZ84kswiZytjHE+RZYbGXLmXq+MVi//WOZiOcRLwNKhrvezhKghgtFDfUzeqS6el+k
Vnj8uz09/zLqfmv9pe/NuJ2GKl1Db8dgPHQDgq6QQi+PPTwAG1WZ9qNCShhkjtX4mvt3Rd/53+2x
/GFz133WqYmdZdD7J2SBV3MfnRXGWg1AKtH7xgan2sZGmMP3NK2B9LTg6aZD6o32krEvN8z0DVdd
gExin5UQ93GAvO5EVkOgeNBvSOybHTQZsDZvs2eH1Qy/064CN01mb1KO5OIoKYszQPBqjbSn8kMl
zW8EbTTEN0xbyeutD4vGcGX4/EUL/DEJtYYM43JzK3p1X24gjxxuUhkEJz4AesX7j5T9nuctpOlC
f7i4jtudLI2NTFT65pc6mQ3s/pH15gLRghIZInglcqww4RZ2ihPJ0GRTkU9FarVbYDupFXtF65la
/9Q3ESEiF5kCgaqhLlgmYF0JAVqr7N1jqRmWmlN9VwkQBgzNS6nd3P6hE+k+QI92BYbbILuGwQRg
0NEJTN3c+aaAIV6BVsO5Mwqo/g2GTJ6DNK/WUJIaz4B8pQdRJGI7Frl9b8cFX7ZchC+tpR6yNHd+
ANiP/EZPv4blX91lqJG+0SYWiPzxrQA/ggdXjJedeNP6yB7oP9DrT/WWo8RWFtWsPuQNVnYPbPdR
KQgj3QSJsiJstlyHIMMdIUh0azALB4Ifxj0YbMBEVSBrH86VRcmj7kjFZsjfigQ9xNfhfevwc5Fa
YwZ42L/tm4/I0SlVtgK17YnXUu29aYGFbEQosrllFp6pTIfJxM9HtY8TGZ1MLD6JzyDW3Xef5+G9
6HrngY3JhcgQbNXZW6SNxhuyGrLxO1B6wT3WtrMVVVuDDas+hdW0cv17LPBXzFaqLsRGu7W9hocS
CcJ9xT5GNrjh8F77VxXW4OPG5H8GRgYxKL8N4XTp7POIVHGII9b2Q5PXzTI3Vf8p9uwvrSeT71bZ
oPsUh+Jpia0SS16FB6HVPuAMgmwB3umgBjdKNyBM0prR2TeNL6nhO/OCsk3M7JTH4RdaptEGwQXK
deHabXKgxZrn4DcIMHyxJjYv4vXSvZ+ejQqfion5i+qbXgPaMdU7nbu8mVI9ZDpTfBi8cgHC3nEL
0Ez2UUJeXJlu+DXzAYOW4GK7xGnYXVwAqJFq0IRfY0gDcAbuDUtG/vbnnokZjfcqsz8qrGzOoGBS
Z6x61Rk7kHjHe+ODa0fR0Y6jTWBl5WOaxu29SCQSWjoog/bwuSwrn7EdtRotb05B4H6eW9kgXmuA
P45YHGHXIhwDkpfwkJEtHUBct+GdMu6oFJWeWP3rv/73//0/3/r/Dr7n90gjDXL1X0pn93mkmvp/
/iXYv/6rmKv3r//zL8dzbZdzBxwW3AP7iBAu2r99eUAQHNbm/wob8I1Bjch6dOq8fmysFQQIstdY
+QGwaUEJ163n7GxvYlUAkv6hSQbAcLWWrwidI3yuvrXGat7HBl2YHIFY2Sa0wuo4b3dINePpRYxh
tnWJVw5yqc4iHMpoO6sMJlHzUxk44kuIRJjbMiNOeLxCNCaDQAiYiegQJP77OjIus3TF8Bs/QJ4Y
2bPTgausP9vToY+bapNj0gMj01+taaU/gUw/2/GWYcXOM1EhH8ltZxPqS8Y0ANQU2OKfH71j/f7o
hXAEflmcIwYtnJ8fPejxcqOrpXhsumjYIQgcIGvKHNeZY5QvVYKgybSc6EbgoEvXqe7JQgDzBKg2
Q5rYn60q5RuHLHTfjdOxiWbD7jXEio0D53X4kkaVtYrtpDtLSGIeywI8GQNiUx9GkD7j8YrXyRT8
08jxnkyZD6WRIB1O9JqZ1XCnw9g+OI6FOReQBvkffpee/evDcRi8vng6DlJDBBf854fTuUnpInVe
Pc6LdFFw4PJz5wMiFPkVirLtFVD9Z5oOo1oZG5ryqDhZIV1LXYcCWsVW6H2BD1ivBc8UWNMwMYWq
hlgD580nS1dnOa0R8VF8UDHLP3KjgGRQ0cF0yJ1jLe9DI6/ukWi/QcCeP+YTm34JblvQHST+kepA
GZZsmwL8j9RKHaqo3/CJlx9eM6jWVpED3J6dLeGcivejVGDt9xUgj70Pzgy7S6pl7QNFGDaP0K7n
j7/YOuZ9Lay9C+WOX5b2pDBnae4dpkaSnxvbAOikDk4PLH/ZyXSi71XnZU/NdICnsKh4DAIwFLJI
tIsW0MND5hXqydJmtTHMMV9TK/XuunTunYO89272NzqFxdaW0yTvyOXbRk6zstlsqKG0WPgffhGO
99MvgjPmmvifQzFbAoYs7el1ejdTYWaxBlDJBI8cnyjIx7H+0pmgVyacYVR+ML3a+kKLMMdo+1PA
/f5ihB6WaEYFKcg4OZOq7KwSS+KxszwsnVZeURSLZlJ7i5AECO2dMoa4TFIeqRM1UPHf1s2DBSzx
t3XtIstmsN10J7vRPDLHNY905vSJXS5UNCDbCoEitnPceH9r/s1mrnAqvf0Pc8/P0/70MEEAJRwm
XM8CEZ0nfn6YSVgxM82Y/yD7ekAoNvMWJvAL91ZkeEj6zsx1m3rqJWd8TWtdsqiqECi9zunAcAvi
WYQRCxfY47bY1YgzTPNsNc2u7w4AGZ1bDfE2GFA1ND7gdDJDuNOCUS2rxAS9q8Wyq+kl0YKcLdTA
MuOtAdGZCF4C0LobjlbLuCjAZeN76VUgz+Wfn4onf/uJ2Y5kXJoWKHeZY//yVLCicgLVpOKBQS73
bE+CGaA2SZDCNqncEidqIOJ41RfXSIzp6h31cg5BA6JLpjrw5wEY64JKnqiVfTkgD64XzaquYgNc
3Fm9pFTAnIOeA1LIwZFPGYNxsJW6kB9vVrVAdppkkG7sJtdQ4ccgxYiMYEdFPdV1LhBK4WD/Vkd2
xeRqmo0nO6obahdLbcd4qSZ674UMRucR0zB0RawgBlOXKPfUEpXQ2PIryHBR6ztrz6lrCOQ63inU
1vQTGD7j51RsYqsed4ojUWWqZ3kvMEfAqQjWFOz4QdjvIhmfu4u29vpHawKQFAAiI3SLndJUmtq6
AQpKaQO3HCTCwkCB3rkz/T3EvYuLbiLQzI+Nf3Qz+SlVunmgqhyfrlWKGMaGitRgpoBQMfPLP/9G
LP7bq+NBb8MzIS7gcQe78Kn93Tw0eAyfu8EuH8LQnLzO6mNcV9FX1SHp0O8Fu0fkJ0J6HhKAwa8X
fi3AiIH4vv9SIKy0gW4qWDKkiJ5+7ulVLcMGZjh5mREB4wouFtHFFXxSoKulohuN67DQ42MbSrCK
BGoTTYp4RW7kZ9DEItV0KmKH0excObHcTMWsAvlo6fJ+R0UAjd6GpCKkkNcRUs3Wro1fOSGCIt+q
19EomnfQa6DFsTKqqhk4BEfVuE8dQN1m6DXPQCQBJTBzhl5DbS6/823+DnpdBH291l2m50vQdQYA
c5D3bSXyxbKkvgrLC+6SFvjXHiCeF1tbUApnLDshQ0E+mUG598PCfAGrSLPBnOpvySyOwX9eINbV
NS7ynVrsIKheOM2X27B2MMIDPHWnYQudB3DFF6daOyPyRiHdOJRt+ATOdQf5OfDWVbLeDzUiAoAV
yCXYL6JXLJ/UIhtL/zlpR2vlG316p5AbutN5a+1pJN4gAngbqWNZ8OAVPcDJ0Mlq/X5pQTQOzmlg
k93pQPW8aoZ1zW29NMX4VkcNZNejl82YPY/hRluIWNV3bgAPinJ09hkE8AdShmzi5sj70XtBEqNY
xnIIgZ+AfKpsKnPXR3DYm5Zt4w7c7LMb1YfaV88AMyR3DNPhdcDGCJoXELjmefuEOFcAObsgf8qz
sYZMQNFuqSjKVO/rFonjVIQIs31f12wTazu/wsNurnKWygerzNM7VsqtOfTygar6yG9WvuWPG3uq
s5yyhnLHbO53qbpYhdqTsxaiQWA3TMWeHEYhRcimuqaXyI1uGQDhWCy5oG57MZR5jSoOp15e722/
Kn+0VvLFjkcXmNfaX2Kb7tyXpl1vnbQ2kA80gq4BKM5NEen84U/jpMm+z4pyC4dFuy5bSOKpqHgo
JjQK0iChkjwBUZSRQ7SxThVeKdTRgUM4gGzFiFnKjUrE5Pvhk5vnq3HIh+c4AUDDLYWJWAt27Fjd
OgBo5PiQTuSGPC1WABb1h65qKkTgurZLznWcl8vaZN4V/KTh1naLCIoz+XBKLHjnkZIoH4WFQIHI
Q/crMFXrNAucH4H2jm2DiAx1RzqAd3WCMNoioWnc/PNMaP/6tcSqwWE2w4dBmKaJOeXniRBuqLKx
eqOFYLwJF2vnI7xEkAHQTd17oTZ3oAqDR4TqWmhHhU37NDaihOANWPKFLMxr3CqsB7oy+5bjV4nk
MufjzQI5/AEC1X60kxPFCvGsaJCsYv/TemsiVdGTgC2dQcIRwrjLoK6zeR1hI/t4qZ0hueiwse6p
gSECcv/Pj8H8dV06PQbOsG6Y/hOCdtjvvgey75Hn7TJ9ectpl96EJMUrz6B8DBIvuAFsawRf5u2l
TwN75fR2+etkQD2KFEn+9PaHBfjsECmLl/98y475yzpHmq7puvjLuZg8nN92nkCamhAajOLLvKAf
fVmBCT2IPsMnnE5OebDtJNvS89n2r2r6xlcmUql+rw7A2zhXM1tHnyG1cbOu40aueFQqcDStyc2Z
SS96tji4XPJ0PYQ1iIMR8lipxAwfjKB8O4MQgrPqNGAeKjCd1TCd3ewUJPL+w3bctBE7+fm5cGa5
Euti24KjwHHdX50hDOKwuYzCepvqxDloqE4vkXCCRKiOB5+izAOTGvKXXVkBcOf0EYA/qEciidyA
0g9xzEiFnzwQ7UIzh4uLCdf1c4bwGpmpnKtjEGL3TsWcg924jjsGbsAIi66+KQ4IvHxFzk78Iysu
WHtgYlOBjcCG775MjLVLOJj0g+OnzSZjZXlq0lYeEIvstk3ljPeA+AYrzAjWx2mctvGjH+P4No5l
gDBQICZVFBczCDEPgYiwvSBf++wGSX6w8CMxJy+DBpFRoM+j8VyBvuFCVlRNxUGX4w4g2i9UT1XU
SIehLf2VidXjcr4CVdbTkLXZtwutVLCluncXc2Wz1UNcH9/VZa3KTg0rV7wrIVtIXehSHBiirZVW
2fs6sjF4lU9SWi32vb/fNRSNsbVwmbfFB7vcBwxkeikASBADNAHzc1O1AmjM4qe4sOD1TUwfbGva
aI9Uzt08WDaBGWGRNKxTvxYQ5xqTYQkeXkxMoskepQ7leXT8O+GEKE1VOvXNRd0wDskJniEMEDhH
w8l+3Cw6zn6AS1lihnASLDvQE/EcuW8k1HppDG8aCPzbwL5rfiYLJy2THVys8GNOjVRnJ84aHpDw
fr5S5g2bbBjG1TxGhIVTPMZ3stpGdQLCsamfVbtqbXqmXM8j5H55tSGTeBtUmmO0Al6w2NKozlj4
lygNDi5nPF8CVQZhg8Ifdimbr9MEvnOCAshHMqdxekSHFw34GA9U9EPXmcAfSA+cboEOZQBahlRY
J+oVuIGxqwr8TeiuqM62kNWOkOmF7CMnAseDb4YrejZD73+28zo6uaAYu6vKdmOFjvMAvkDnwR7B
qARZAm/dCB6qZQ8hewh/ZFcyQajaBhIKopaRZeVrK3aardeClBaS8WmXppt+dKK9Y1jFh3T08R2T
6Rck0tUr0eTWEeKV/YPRtl/N0k++IL0GXyTVmBc38JI7LHLEghqU6H+0pTSukZ8np7Fu0hVdAA7W
oztlxeXtcAHjG9jQe/wp6CKp/5QDbAwSzz7dpkXnbWvHKD5BwXk5sMrfWGkNhKKHaIDRHLu4hAtb
w6e0xOwS781EMkB18cjgwGKLoo9YufQxiflmoK7UaoqoXQlsILdUDA0PaTHQ75yHqvAbLrHVv7ie
Zo/QVYg2vgV/EBVLVbE7ION2s23TA+YLxvl849f2NxpNFtLYQquVL7GZMx8tA6GNzD5S21yjkFCf
IXFqvlXXaNQBS18odkx3bqdYpoOLAuiTGoJYcOu93fPkWosR89nSfeicOSfbUW/33An3Dlmpar7n
6eewAUQ+X9NVU45E6FFKBGSnC0wHum+4Lbv5vv7pnqlTXxu/3XOQVOB9R/jmrlH9pjMSvtWVty8Q
4gGUSRfIDzBafKHodEj/H2XntaS4Eq3pJ1KEvLkFYQso7/pG0VYp7+3Tn09J701Pz44TMzcKpRUF
BZm51m+6GvQjofUycqy9J1tcpYD0lqe4g117tnADYssNMf9a4AXLHAPA3G0Que+JIfAjlnUqKpXi
JG+vtWWvqysQW0GuJL6IWACM5DluKmgBNWJhkJbTZ+h76XOVYWw4eI+yA7lnY6PCyNnIYqkm+hOD
ZUc5BCMp1x/EkG9lXeOSc+yiNY6a06Ho0/XvYczbiBZ4R1ch36z36TM29+39pNm7W4+smjr+zK7Y
y7m6ufXOvCP4uldleSf7yaF1OOLqpY7NQdblozqcJjP+nKu5O7hGlfoECOOd2Y7WUU3y7ByONRu+
0Q/y8uAmBS5Jap6tUlFOP8W8TXOn+TWl83cOYvqbWxCjjusgB1qMftrcmJxP9DZ8HAPkSPJez77o
mkvKkUHgLtkwt/rX2DLQc2/n7Ek+eZwK6xjHo31AYW5XujYqNfrs3LWx+GkMekW2TUEj0Xatc8Sq
sTXLUIOUhfPylFTeWg1InSvNpjLRd0hJ1n91Q/WCEvOSRePw7468yTH5ZhHpxQ+lC79XGIR+2KOa
rM1hCp4bZA591PxV2APz72dDBi+Pfz036kL3EVg97CshhjfApvBkNRLT/8fzcHqGFlY05dabSoSw
EdHe1khJ+EGKE0vea+zbpl77Cr9rFfR68+k1MLYF4mN7lSPxm2faxypbZq09be3O+OUYY6/d51FC
SkCOJKQViGp6DjytPDp4Em/kgCzfzXrsfoGhkOKzMjQH0N7uy+zZD7J9tmNCg1o1XERJlBeSHLbZ
y5MyL0QvynRe+Nq1h1EVybbS6+BLUG+vAw233+jdXBw1lUAJXnEf1xcC+HKl5LxxCfvKs04aYF0s
E4J/ORZRl7/Nrpj2OozibdZ23WdSTivZQTGgeWEBl92h4VM9eS4eRvJRjQUHuGHX8BCSSj/ZCCn6
skGxmq3Hr+Z75xrmzkXxcieSUXkvTD755ZkopVX+LNyUTCDAEax2q+vbVeDPvQI2ET7ZCkYnweJF
K0fUMcAR4hGf7WyHu3Eu6z1mFtPbXGDXsbzRSQY9Hx3F7GzPigeSK9ZXM0vSKzmP12rCCCIiLb0v
wgT3qWv+lCSqBQWfsIhNBmzRE5ENWug8KyMej8tqWiux9VQuFzdlb1cZsbKRy2fk9TS434U9NtcF
tcyieVcgH7OWg2SvHhDoxHbyLEv22HmYNwwsw0Wh79jmakeIOCsHcMVrairKYxKWd1rQh++jU/Dm
wBm8hrTqWgMto2bjRrbaWZj6Chmgg4xhAUj8lZauepGlZUadZPxrvsyIyhn63ITBrIrn/sM5TgW2
hXALTkAY3VNn9exO+2rU94PT3etLA5QpuEh/NCtjuedH3z7MZYwVGvAe9xRY+j+3k7Axa5nHH6H2
ZTBDNKO7PiOW4hnJWjiiXbuskbvKUM1kjavfTu9d49JAW3iaa1WcjUy9/905V8gbjV3mX8s6YSeI
flWLYcoyWZNjZ6nGj2nkpU9kWIkbC+9nZ6e06Z2bbfS24d9MPqgxi+9d2WobAM3qBtisgaCTHb+n
oWJvMsUr8EehWA0oewciKU+yOBr6HigTu6gisJ7zudwUU568h6ImIL54Q7GRTt4R3Xd3tRr8bo3T
MfER/pkOsrVXna9mIep7OVQJN7OhAnxPq/KBM/yrfE6Wm9VRvqhsmR/m8X+/KNmaEcSSL0pBKJLN
QlLtgmlWTxIseIUNLsWcPOoq4CRz5ZzLLlc2+h8Aw1AJiNMunRzJSb9NdO0k54yWTlaWzX7Vhptp
HtegW+Jn4ATzqwFoOmkhmcqSOhRs0RD1liVXMw7GrCbXUlpOJyMshgfZFrTePbJP7r0s6aH6XKFQ
eC0BznvvRke7yLY8zL5pwoqu4tMqRuWE2M3hfH2EWqcrvhvBSUpMo9NZr3JvAlewvLigK6C+a6l7
J1tz1vmVlpmE+2UrNuJ8p1IAm12ovtqOl64z9dzadXIgw1K8zLYT7xJF1XxZDFO1Pbt18OGodsR/
MXaX4YRolWxUWx5VGI13zBuleBmTvtjmMZFe2ToERnZqJn7RrmNb5Dbc9EV2zXIUr4n3snFfHiq6
od9gHJCSxGUiDyL/ERB5Wg/NJTVQqE+TTPNJ0zYXq8IuFmwHt7EgVT8h/L+9VlbCowl3i4c4682D
HuYTzmLLHCp4gszIPupBHMYZqDMae/mz5g3ZpYrERcVJvgBzOHNg0wxcaZZWK2rau2ACuBRkVfEs
6/BL+mJlOniepSryBrzHl4PQJCeYNMDvetHw68v4UQOBEwg8AmVRjtDLrUh69UnWaIK93mSlyVa2
iSkZHrp+unaXPYYR3+SutJK9LLpEz9B/759mZ/yC4kp7ktWtAjqOf9D+KIthU5kQVkCdy6K8DLX+
YrRpepZP8mZQ+hGrF8wXXqi8qJaPhYPPP0r6MJijujHUrt/wS1Nt87ZwfDmwLzTlafh5/Wubypv9
Cc4y6C5mmWNDv0/SeKeLKX+W3a2c/J6uzvrvl++GJmcg691LsC1aQzuE1h2uMQhCINoxjIfEWQC+
inu8Vcm7ZHS2AMLGsyxdq/BtIPs0jjt4mb+HIxdvgECe+jWE+YMoR2eTmsDlJ8CUD33sZtdL0LiL
bn9w9LoCtZKsQTVtHPPf/QyvG7adgz+cJ8rIH5JQO5MWbc8AyjI/GVPxPTjIaOWtXTX7/7Vdjmdp
zjj8pcWWZInjV2Qa7roWirc02b4VpRbLrQgDBRWTpTNsNzqz/X69tcqxDeg+v/bU8eCSCLlvDO2X
zCzarkDpq67tncwssms7T+jZP7XsQmWvIHZepwHZ2zAbvO3VikfXXvsuah8906seUyN9k4CKMg7d
rVOW3rZj6SSzt5ps2HlwVYvdTa4pVersJDi2JEkkSsAk/3SRUk3JKCofRZVxMw1FMq0cL39APi8+
SJzNtU6ibeyxbfyrRxjW0eAMyhEhbVt1edPQ4xWzCfIzh3+BfJzxKltxqsInF3uANBnC7RgSpyuV
AVFGTS/Us0i8jUaS5cFYLhMiCg9hVn6b9Do5ypKsdzv991BZJy+qrYz+xKHt3jKQzI3QOL6bnKZ/
sZKu2bSVaLbDUjQVzTnYcRitZWthxt59VZtH2Siryr73PUPVHmUJ2xVUXqesuMPK+8/ZVG0bhbX9
iOFy+6Qk507Ph0dtcdEeMjKxXtCqK9km6+xQwQ0pGggILf1lnZec27rTT32cXW4D7WlUV7L410Aj
t8iuMgha0UCYYv79JDkgzvJgX+ium15y9glw9zVCWKGzV5Rcv8uDwf6/7tjhbzUnAETUEj0ikkaU
YgGzk2Ueqt46yVI3KtYd/gpfZUleQI5P6xjD7J2RDeg992741BNPXQbLaYKoVZZvd+T3TYJ48zJj
KyzrNAyKeLIFWJs0x0pwftPlnxSjjuybwnZR0uTtk5e4ru9Sw1DOsjQN0DHHQXuTpdoZ+lNduPMu
JQFzikKBMeFySf69syKv27VJ9Sl7pFr1u4csTmm6tswyxt3ObFEyhUsy43y68hBdvgxV6t2rS0O2
NBQmmEh0RWF7F4N3D2f19whIk7/mUof1YaWHfsl0G9psPpqIKM5685Qt2W6Hn/Z9UxJGkR1k3bBo
yihAKq+DmkIxHx1vmztn2xrXdqJHYG5z8yIvgzfi5oUV67bHl4cDPQ3CXfCy09JiQoMbDUJqsp9s
BaP20mPutZcCTbln46xhu3dSn8nTkGpfyQZZXlqVIPwOdBAat8CSJvcG/fl2FyqT8MulTglpNRPv
z9Zbv7GwTnimfBPDUH0SnB1XAx//hfSd/lSR1JL1NVbmhM2acq+OUfUpOCZlY2m/9R0bHpQcOXIv
9bfhOWYndzUI34dWR/hkxg7onYMEOtrLXb3UyTtZJ1tlv6Gvxd+trjf8HlvUQb32BqHvlNmAa9UK
tHYQdD+CY9jIqlu9vCvsNjx3rtnsPCuZX8w0OCt4PfxYbkDeDfIGb/FrjVNjCHt1tA74JLq4E0el
1h7SgDNEJD85edt4M54v7jQQIOEztZeLbDBmXRy9f0a4/KWXK6PEwf8DqIAx+3oxtrvBrbQXPkpl
N6Rh7sti2gBYtQjbrGSxGROOaewUwjrSu7Wh6NthiGMgKAz1AMqtKr55d0praC9y4jquCKwuRWEz
sZcTaw+I8CI3O7kP6FRtSqGPF2/hmCQjTpOqFfo95BkyokFrGu8IT6GMl2TlWvNS812xc6K1Sl5B
l6qM97psPifLSB9C4p8v/zFI0SbVzwvdPue4MytKnLBX8sMQ8B7fGD+SN8Pss2LZe9uwrW2m6Plu
AipMfJzFVxaNxuRktSy+sthiy7meM1E9TlNqHvXUU9aoCU0fKto7676zshMhl/4daFNuIr0ve4nS
VGAteeOH56L9im5QdjJ6RfaSg/+rl6FAKcg1WxANSfp3UznLGcq2+/1YWfzrsfRq0qHYVsqg+ZOu
Z5fbJTaQFSvV860m01jHV0B71nVtlSfZgElFfoFD3Z1U9GE/8ozvMuvMK2ZT9j6bKmubmKr10deN
ny7Ql9hBCz8sW/cUIyh6P/Y4Z18xMYwM6jh5Tav290gtyK4jZYf035GVnhnXkRI0g1Ph41S0+wjL
g69NvhvRPfpVY2i4qsrefrUQe9gU/RCd60pJ7mpl1LeeZRfPRFrIbTm9+b2bu5UclRTTZyfm6L0l
GO8DThIXYQblUbOI38GlTJ7iJhDrMEurb9HgIhZA5iwJWFGVsvmYI69C+qMR96gO9ge3Lj7Z9Gd+
NZrEovDvQTZocr+w4QSa2UW/Fr+MBPLUZ55pzjoorOhBawN977qJvS8MjSQRMG7cXofx07QL3FBY
W/F5/0Qf79JplncJKq146UGir0usJvaaVxQvKqkqWIPevC5NUb4M06Det5ju8b0rXmQPa3T34Tyl
D7LKrr1mHbuuOMj+c9hbuyrTUl+2EsRvL6hsPcpHySpXjD6OLd2jLLXC8KCtYIch546iWtnaWPOi
MMqLsUOjAEtZfpF9xyKrL1lkQRyOFANPlih7IXR16dO8+GJEQG1NlGGOtesC0ZzhBuC6/mUKJkQh
O5N/CiwhPkr1m+yuaEBcRpeNvSxC73eKdvgsjK7aY9DWbGU1dph+a8YZkPxMPxS6qDZy0l6xjgVf
xhc7b2F2GeYBKFLylBQm9i8mGOHG6bE5KvqApbBirSaa/FS2gFXE1MMVyodkbYd1t0cMSiFBupT/
Hwdfp1qe9p8TaCFmknFbIOKxEP9bCOLIIrzGGppWnVZaK1mfa+Psl+FgXLvV+fhHt9ZN/+xms1k6
qOyTz1MknaVJIv6IktZbNY6G7H47m+8qBq45ssJvquqJe9uuxGpefkTZH/Q7D4j/RhbtyrJWCYGC
kywGxmsf2u2bMGrzMmZhQhqTyXrbgpPaoZQX9ys7m7rvkKJ9Vc8JToCPuYs1z/tiGpiS4cCnPqH5
0W/HpFXuAq/q7uAIu1sjKpXHeEI3TEAV/mL13UWX4+cENaEhqn+UOU4Ho9MOCH1iYVsGXn5xyqk7
oIY87eOgae+zSUGcFkeLNxJEP7O4F79CdW/pBq+j0vRXN3VHTE347ikLVymOK20HwLw7tmLG9LPP
rU2EhOSLuvxQcHofvyl2gyQyMTFsB/t9YqjBflLq0G8b3XjNo9bdlxVBCFmcQCbtEyWJr0W8Mo29
7jXJtTiEfEszHLR8tYjN11QdyZYbec76SrG14pGiXVw7O6Sr9xV+fNdWuw7bvUNE6DpWFA77vFTg
WLeMLW2yJ82k4SK4vCpYIhnuY0p/bc0s+IidqyJmuLR6XhntQ02Zrq2pFyi7sNfUa+ucxsGOFDuY
/mXm2iERgrO0cW21NAyDLR3dajmViFRjp7bIccoia5u2m7sG9vsyNh+HeadbAd4by3O1Xh93uIDB
+JmaQ+OW7T6Y8lcsbMZxBVmvOcsLH+/vu9i4d5p5PP3dQ3YTMCdXJPLSnSw2JV61ubDw3llcCDNT
d8/e3AJXKYN7Fl/DQWPDjrZViIamrJT95CUs4m9OBEBRlmSjrSBj2GXDNl7G37rGKbGoNCYXdquT
d62uvug5zpi3uRsMPu9cYR2bKGDFk92CGOpmheSKLyfWMn58VhEk5Ayy7t3tYUGBi0WlFA8JB/I/
ng8ToEErJ483su/tYY6eHCy3KU+3+i5UsiMSyG/yybe5o1x31wTGtOscznPgaDAOF9cOeVEiDDuE
h9nytJCT/qlOU2G1K1nWcVz499YilYYMCMx1Q8l8FYDF6Xoru7ZlqqxEi62bbPlfpmvTaKcHIamF
5ZHTMo8ddpyKZNmcFBelCk/faLHL3gw5VW/QvEMV8l8ui7aVOJybRHFWLS98q7ECk/Xa6BqHqlbZ
xg7T/KE1MIrsBtQsYFnzNSMaIOuTzBsPsxjhmMnJcXchRwI8jRgIG1qNVIC8lG3snerlIotta1Vb
NYBvLOuGqiJJTY6/XKm6ahKZip1z7LTOOUkbv/OM+Y5F2CQ2tjTYgdNvCHyxriQ5+2zZUbZoEe5/
S2+xjL3Vyzsv0H4Pk8Xr2Dq0jmaBdOe3Km1206QrJyANqWtmZ3mZzAjdo+Ui72RdRMLIB05br/9q
QLEaHtsyVnaOlX43qWVx/Kte9pBDSZMH25rt8vWJ//UwOVarvW8EEJfIHKHfdAimrbq47N183KXf
eyl9+FLYCQc7VDe1LN76DEaorlVPGXZ648QrS7MifInr8OCUWbobRJi+RUHyKJkJcxPE/Fu0f/bw
wDT/7z0CpWr9aW5RGfUQovS6luBVG+YnXXU2poFl663KSWM49rfybUStJ93eKKozLIvsJOuvnZ1J
dfw+wxjN6rr2AclyCBImxg8jsROPdF/t7HE3KlbVZLUP18oyb3aDri96oNQVy6Wp02jDGVv15TTX
Bs3BhiRBlHlWFzegxSJoVCZ1naZBt77Vxa5wnGu5kBZAtyZNQ5VzJUfKyj/aZblpkFT4a7r/7Dgu
r0C2yIuc0dbc33W3It86FnbZx82xY8cdAx6T75FxGVdlOJXnEVM/MjtFpd5VUBxUQ1CULV3Q6J0f
tjUUPT7lray0a3vxlpiM2E9qJDSNoXmqIpXfEj1yDq6XEC4Z6uRRdz9km6wBuBjvHSKP61udbWEH
EeWQsrTEqp8EWIGn4kl2l5fU8Ni2q65zfYasM4Uaoz0hmr1euMNey1QwMFmWngnGpeeG2MdeICZQ
BYU28L/rcpUtsk80ji2w3h454KW3bICCp22L3kB5Kkv1Y2ElffMSZPjGWhWOap4bPmdWNH5qGdDn
2spa8tAV3mZpCEAix0h9quBms3EMH9BjxOdPgciXcHReDZk5/YCvvYbLMISrtBvAGhkemCUTXnoa
dS9KQBKvN2oUIBwUnNU0iQ/Ksu+CAlNsjHEaX8oGTHJkI9CuucnhOhN+mQRXAnQDO75+aZZfgjlD
i7Mt7wxLJ4/rTGlJduifsryTlyZqir3ZGGgGheHZ/vdCaA0K9cjPWha5+k51m0/ZeKv/q+88VmLB
tv3nHLehInH7I9ZuGzn3rV7e3erm0o1OEerLyyv460m3OvlikhkFXxczu3+7urkZ7So7R68ptJoz
+qL4nTuhsR3drNnU8QwMPHv0HPiAStG6L2WuP5S4+NyrJFJfmk6bV7PTpnf9kHkvc9A1PnEXh/eA
VrMZ7K3B9n+jL0VvsWSdFSA4cqa4rzXsR8RX2WihOPMU8HVhz32qE6vEzSvkq46FN9dgUUUlAwWW
QZblLWrbwxFE60IfGL3XLMAuOh2HiyzBCHzOcnW4v5aESWDLHR+uJdvZZ3OhPsqSlxAhsaGf54bz
DowZ9unQzvfyogOE3eSBoQJRoC6vzN8NNYhKnDtcd9OqVmdDFF9a0OZYhfxC7W8zVNDN7+NQ7PI0
wtP835nhWHub3AB96eHlCGsmMzdIWNkPLaCbB7Nw4v1kOhCU+hJoyXIxiIqcMxzM9YDTCLtS6joj
3Bn1PLI9pST7xpGpr2o7gvWMS8xDh/dOrIwnNZoGPyOy9Q0xl0qzv9UItvlqkuknQymdy9STVpMN
FaRl7B/Vz36woALOmNVnirubmrY4Zmj+oyV3u40tILikdZt5HYd6cWw1GwuoUQkOOAMQc4aXZ1t1
+SL6tCBjltcHgnvlS8YGZ1fjqOzL1gyO2rkesjeC0Wm77oZ55XZR81QuSVXESuaV5WAG2Ice2vIQ
bXCn6HL12GjBfL0k+fBn8Zsy2xl6sUp4R1QIesNyF8yF+KMoG/6qS5d+pZvjZCqHaHO74bfF2tfA
gUYhyHhMmdg4Qq0hV0bxo2bVECqqpvrW9PaLN6rGS9KN5j5xzGCbln3wroBGH4HSfKtmlCvzfmov
sZoZ55Fs57qqx/x+jITa7MIQQlMOygtZhSE4aE2C5WCjBw/6cuHUVF2GhQ8VE+7fgIFlk94MmI/Q
KLuxRP8kfB0f5RzyIuwIEHi4hd0ILk2YMxbZKOKZxvTFKEsEG0mkYy7UxbuoBxEe9Ja4xMgBXIpK
IB3aBDaRCIq3BrEUM7MF+mTg5XNrUGyrOisAN50qR4A1b5wPIwyQ7BW1c2fDT30fum/2Uh1gJXTo
luAgWYJqBYI53GtQJhFSGhRMNm3lBAfV3AxhRuJnaZB1stXSOOai+U0f4LDVGim7lZLNzr3XghB3
HTP6pk7pU1NVyksJtGvfzKa+Tatc+cgtZS07TBg1+12VmCc5MsiB6kgHD9wqnjJNJb/721GgtVJW
u8S4j21LvyciOWzDTMGI4t86eVfHolov4Yzt5E09VDRORv00uvxjMlZerDrVL17xIgtGwQ/EKgP0
dxgL54dTT12yYd+dbkyIYP5tVLWMD42yXzVT4Oxkg3wpAdgHnGBCtMoXc2UHRrfSNeJtwjr8vi+1
cEVCn4BzPU87p2qcjezmBqQIbNNj3V1a/79HWX1UvXZ4+CiG3j+gcdM/wEZAMcLAbpdM0ulW30U5
ieJ5djkO0k02JKmqngixHuQgWc/fi3ZAOywhLse4J9tNhH1w7XfVUj+kNkvs7aCvOz+VsEEFXnPL
N6dRbL/3wNcZoWgPDcZDe5BZxr1VNr9H845+gB7+ZYTdT6YLz1e5OCkk5ywKJ8LCDCgK8IW8KczJ
hrYf7/M0UX091QADN+550hDnksJGca/vQjVyz7Ik65cq2cubRbC7Jn71vADwZ9riuZz04FHJngAJ
i2d5mXH28eNqjLayCFx0ceOtpl0Vz+gjut2p0drp3poz9BDJuq9h5swH2Rg547TFzDffyFZsU8e7
LMfORbbWGcJQEzgu2SirYFoAtTWne1myAmIMQXMKON7kur/YFqeLK0MPoNRPAaSvZfFme3z1S5Hl
cenTVEq7ltbIquOOUGy16dl1UX/UFfww2fLOz4qaLYeJ8XVaSrJK1fU31EbTs+zf8C+7w22cVWfp
4QIjeuyFSQCfyTzIFGg1gBTTcWPRowsuS2wBR359yvRxUm12j2Z0Ji+l+ryg4RF1NJ2N7Yrfzcex
7kvAlXqynrIJ2zalR2y++whby3tIjjY/No8OFOF0msi2ppmzM4mub13Hs7dmkX6UcakA0reVtSA9
uScde0BPNnr0An7cNahuX1wC3WaL0K+mmwZSCeZ4kXeKBdyoKtEB1G0+1lgZMlzAy0U711sTf2KV
JhRL5IwleVADTHObwPTdQieKmyxI8r0zPk7esiPyUIgNeT5KClNxNPR6Xr/qEWRhVBiOfP/HFTC2
7wVKbU+laoSH0M0+vT78KuLQ2wWR5u2TQCG2xXGYVTLiv2h+taIp3dkLmsFtxkNcl/ytyLC4EW63
prWaUCV6KCG0bQXs+SQAfV5pL52hffE03V2pIMJ8swuIdirOqjZIEKkTwJ8h7Nb9wLeHKEGOdVGL
+xPSE+qD56moaJMnxMldQAAiEbEB9OzAXyzHxifTsRmGjnVZTeO7EdjiShTtuSMcHxKx/5FYOUql
ldFuwkKrtmWrZKvBBGCqp/0aeUKATtGnZnfz17bqdtjgHZrZujfKWr3zGrCtLE79xovqfKVF06+g
+1rniPhy9v2JojLvRfOJWN0u9vL3PgNMopcdjM7iSQetthpqPMp15T3Mk7VVVywrVYuLlTC/pvkH
8lFbg3cm9/BeG53mp8o2wbfMN9gA1RHIMacTPENWZtwTMlCUYa3PeQrAyvqiR/oM4Js9pRcVYk2H
TziJmzJngZ0yPIuqMrlENsjqOSRvZyVI3Y9FtwMt+lUZ8vylC35VKLHuqrp5VYiOsk+YL+VIACmL
Ft2iMWXxmB1f1fQLeEz+krlC3IfwAhDJ4Wcah/VFmww8tdKXru+1V8M59iAo10ogXjR4IX4BQd4f
+Q0g4mkecKm+mPN4LISKoVOSXYYW6yANisxmTvgwSPT2uwg86TEKD17VbhwdD76gqHFaMYfHTotq
Np9ttYtstOv6vnsA+uGb9TSAQjaPWuEqKzWKMpB23bMzFyQsp2L2uyCvjyIeDnUHNhfFHlKzwNeV
Tt0PAxyzwswBvoLrQv2cbH/k4MRRkiZqO0zHesT9o8C+uA4wZ8xXRFfZu7aLkGCM1LUNAlLA4N/P
MzwGEyeZlRbk2pFjubseOoWte1AfiGGvTEyuQHGox9gT0IyrKtI31VQ1xy5Bf/te3lbw3tLVH22z
rlKRF3a/a9TuUJQEukBHMkrOosnm6wQhVjNxoK+ycR52kD1ySLNmvcIxfESOYW6Owov0rdWp96pe
VkeA5DPfsMjFdYPzsd9MgEw6ffrJWmVDk5m9x0YsouTsDFasfuHR1uHo5+E6KB2sjFL3xxO2QJ+x
ywEOz/ZolevfdNt5FkG30snpHUIojxsn7r+XDR+P8OaH0rTRgS2RACYDX+SL1nLv3ddpEiFDi3+n
LV7yaK42aQcQue5+Zg7SFwB1HdQ3y3IzK5F739fBIZtd5TlAJzaYojvN6F5zqy22CGB8tnmqbJyg
4cNDHxARmf6s2qInhU+iWmuK5ybqv4S12SKIF9m7xCahUg7dNujrfM3rTe6ybNx5EW9IViL9oWdW
f64K3iwtFS/ZQF5frzi6BGKXxNl2JqC8t0VzyrIChZikeB1KdS0WixHsDnEbwnqLjGaybYvgVJeI
EyR8GVWtfygD7SPSHUI1TX2nct5Yd3Pfb2AuWkdFVwQx+8Q8pAKthLqtfgmtKFZYGxtq/Quxl3g1
mjEO102K72b42OaGtkfotQ47y0dIt3CaZzUVb5WpRivPGDn6utklcuxwWxsDMrUh2NTayw66xiYh
cZOPtvbmVZe409ppTmWbrlx7slfCy/ENz0p3W5DuuXRAFuuwaS+51RHNRdUCTS54WK1QkTZsuldi
+vFK9NaHUYQwsgg53QvV2w8p0hlucyyU6afnIKNkeZ/WkOEiaQyHnMzTKhKki1mcx/VkAecrdM9d
E4Ye95y8UrJriKKkWXUXDy2/we5obvFg0FfdYhhppNobvOAR7Gp9MifX8+Oyx4IhgZwqhvhOXnph
xXdkR+/SrLaPQKAyYLz9s5tAsCCytMpsZdW19a/YsN6sYfpe6y05sMg8Aca+K2EhOhNxRNN2Kx86
/XuDZ+XGydMX1Kmty8hyv2rrtN6XYZM9ZBM4PCXqHkU3r8wuSzcZmzpfh5iFtlKMUZQ2gKXN7HWn
YdBb6cJAV8ZN9nXmhifcTQJEY4zobvYy6xCwUzuKKNGO8WDA0Izy+a6Ik2Gfo6V7Ahpu7DQhpnMf
ZSGbWWitwGOqbT/gr0euSduUceI8ZG0YbcL6XHXQekxhk0zFRxAJBrbEeYVdXoSG7HpBQa7bRCVv
bgKJt4SwXmzDw3VuFtVr0+x7xUa2Po/d15ak/bp2rA7R9gip2g4YkDHh7IPSuvo+V5yctKovPpSK
nKiXtOOhtEzLh/LarFp+Lj9GC6YPvu72B7TiFnAy2AdwqpjHdcL4YAHDoA+q1sdodx1WsELFotHC
hoG4yEeIrsaKn/Xhg3g6B7ak6j80L+hXGSipD89CUcea3fojLPiJQA6v+oBCNqLNjFJYqBhHfOv0
CzKGHgEJJ/BlMRazfskVWERj9DG3SbmGl2SC6Q7bbWWOLLKmeYxszsRBaPYXnNaHS8Pfeje69RbA
GWdlFiC/9DKolqljndlrE1HyHpS5Vl7ahLdsMNe9zatEqSZBEXockNpFW6QLjSUKiigM0ChgvyFG
bPZoamsbyPhWVZUG/43mq9unpJiRmIAqXjyT05m2PbIU/v+wdWbNrepYG/5FVDEPt+DZjh3bSfbZ
54ba00HMIGZ+/fdAujtdXd+NyhKYODZIS2u9A0ghO8BUyfB7zchutTU4/iRSY5uSAvYNq9/rZeph
bZ0Mu7m69mk9HbomCa8z/4uS2Bcwi+9ZHIpXEqmdj7QRS5ZU1BuK2gjDFfOrbU4s2KWcAhIJoOsQ
gKYwxU5W7ZMugMzQ7ozFS7MrkgBVhPRmD1159GYMO1EIxMqjmv8uuxK7inLe15i7bafK+wAcvOnk
kEB84fkPZxC/U+0K/hUbbAi+te0MWtuxt2EaR36YkWhtJHIqgpe7JIEyJEKkorQhe7WV9KovU3eU
kbiy805uOiQoFeS8WLgFxAcSAkh6hlbQebnjq3lJIZLloU1C+zFUHkl1K981nVH5Q0lSo/Qid5Pi
I+Y3VJa3TVzZm8mV/Qm9B/slERrO6+kMbqEhXaaZTKgFIfTNKZNLYdSAdI3LhMLZtrem5Ay3o94T
+Ft8shvyW/VBQ3hBKE14bnlU0RiqfpnO3OHnJaxDj6JJHCekkCdH27ZtWO7LSGSBmbw3tla/RtOo
+2TU/mb2psI8iOlUWH4/9ZUfN5Fys6umu472qPgF5fqXRgwiQPqXf1z1TjEODkVJmidt5SvZbsAN
HcCfUiJkWFj4MDuahsA50ok+2qauqqVX6I07bonx2jZUG3Hj805R6GK8mbsv6IHv+0jJ/N5VbyYJ
na1hT5Ovtcqp9cp3IWznUrTKHznyQ42WZryYVV1smyn93RjgdyTa1BiwvJadTC5ZP4y+kkyOPyJW
37LuO1DPfU+18xN+0OF2CjGhET1M6S4M8e5CAUI4yh9zNIezGQLfGqs4iLvRChrBfdJVen5SRA8F
1CAxOo3l0Z16DCbcsr4gXXVVJVsqA6iIgbOejnMDYFkiMpHbZzl6GIOMBE+a7Js9JNttPCpQ1mox
H3Ira4BWVm9tU94VFcAbOs3N3mma75rI9MCQmskTlvHweeZt7kZYcnN0dCPMb5acaNfH6RZVYSL4
SJs2KruPyovFCY6SSvVq/rtpDLByhAUbHgo4FNh1B/M4YmLTed+zsDD91unJdaD2M2ZIDDf2jVLp
eB0BGSJ90+wyN/pw0DzZjp6OKabItvMY2WyGe76gvhc7OwrVrXCyD3xlxk1NymyLcqe6zWLQhKUS
odehV5diRFapCVmicts0fAdlsZ2SYEnf5kkbiDDek4PLTikKrraq22di/AueiS1q2MmroWnKvuJB
8sPpNQPAMeSJuDfsZyOLQrPhUjcR8EraumHHqkqdSJ+dXWVE4z6vbG2TALDxhYsqaXKLxGgR3jR9
kIOQ3FhOeo89cbYtV25blFapW+fqroeOd5gd1YPxi1YGczhUmj7Ndx364XNnl6hCJUj6I8u9Cyd1
2ziu9KErZ7vQs5hJQhFtEQv6riHfsq27ZnhqOWmhHPZNres4Rnke1pcG+lF1mIwbPASf/FQuORb3
B+nPbCcUDBMmY+NkYGQiknKg9R2JMYZEF00Pc2A+o/iIyc/Acw0UsIGA2lsZ9IQUu9pCCLtGCQJ0
eNk+6gwKl0Eh0KPmL0cQ9NloTr5KJG12OEwx//xEZmE4iyS7K2E9B72qhS+iMb7bJnX4ua9OSZeK
YzExXZsKcK6SakblnB12mVBPz1i4bjTMzIK61hDWKUOocyE4pbQ5tXoByGvMkAaMaj9Ep3OvKuxZ
+tqSn401g4IwyxyHHdu6h1467+Bo4qmQQkjtZoWd+pgnAAG8+ohzYncaB9Gf1ldfTWSb3SlPgE7B
qWGldki3g2/fT0Xm7vlxq5ORqdXJJt+1a+fyOqEZe0JZZz4lOZs2D15SsF7NbSkGdNm4rykwolB2
Jnvh+qT6r0Lz5Cmtiw/p5iRQCnOQhznO2SJ7sJrdbELdtptOg9Ehie00WKraWp77llX4fAnmsVcW
X7VqP05zcWIVKdgEjeHW6soPOwYV0PZRyfVJtTTYteZmGShxGbOXcsPT2hC+EofG6dUi7b4LFVWe
5k4iuzRYe8l0eJJqCnYxJiz1a1m+JWn7q2mL7vO7Wl+tX1M8W0hoT+Hs+iQexT5cTA3Xfcb6yl26
i8Mbv/dGVsXIh6axx3A42dE7pKaKiW6roRjP7oKqrOckH0YRFVrQqHV6bNuZgvu80Yb0rilegik6
/xjFNws1Q5QgiOCbJgwDJqnlA9S3vmyuqcJ0gRJrEKdTmPuxGob7OasPQ1MjrFBgrpfEx6GFl6gQ
rAGDHY3T+gkQ86Au7MzvlO0qbA8Mdw7Wl40WV2x/Q8OPW0CUSIVA/34rC4+t1WCSr8HX6ATQQT8J
OOZB5cBjq3+6c/aTvIvLNxsiRdbrlsvumD5WSrhpxuK4/laVPpYnuTRrd21MxDy4zZef8v87HOJn
/l9nD47X7KZBkFws9lo1BHj2fmdz0gWNibjY1lZMBEaK9NDXuUdRhxOiChvp0k3Q3J586UnwmcKp
gdzR9CD+dtNvgTUBFcBRU9pLmHXxMVNyVMFvHW5zuy7u70VYXVLmgRNiyxhtVfkPVMkiEuUNNK0O
q9JZvzVIjJMOV9ytk0rFBxhNOSFK5kdY5wVz95zvtCG6O1TFwvyJffe7VF1j3y9pAtWy8tMYoTYo
pX6eNBxS9hARnGcneYa93gUvmZdv3kqDRMW+iCBS9sNRKe2UR8edrmJC18tylIaoiTyjh3hD3Wen
UBXIO7cKYRVkrDNfzREtGMXyZ6rOvjIC0nIN3U+9yHyiIllUVXryyvk3PzY2J4BWj+ZQYNGoJ+0m
pkSmD613HcRs7EkqV7DGgoQtxMaSTXlTc0iNPduoQGRV4ndZVN6shIozekhovxd7iPbzhiqMx1no
BhsjAqlYpejunP4F6l+ewyIxA5x1i02jzPUlRTjD0Erlo2Ka3TmjdI8Z9jZ3LBipSVtz+2tMxd6Z
WyzMW/PpOKLc8wgUh5A8+kdZhCgmJMqPLjSrAJXTHsSoyK6Kyr6n8fptlcXiR1TF72SSAoycze99
JO7oajp/ckE+jXVBLxT7loWEL0WU1L5Ucf8yG/snmXmXXABzlKO23YFkyYPSIByXroZoRbZkU0ZN
etQRLt84uTkfEMOc9zOlgw0oTWMzK22zJXzclNWQ7NV6yXd4ZKQKMq2t6OwrQH9c70T/KOCTGEkZ
fw+VyoYJTjFBf6aVWi7klXirGvb8aAb1e9tofxVDWyNyDWGSaj91GCw/Ejfx0AEaig3SveldJGkO
uTWdmKS27ZRn5zqvhrO1ZO8moL6DIeuD10vlHQflrfAMUqow9jZhl23HKIneQQr+FPgVvZhSV94M
1VJwYVCHrdvlIButMt5lcnS/S/LX0nPB1jfhdCbxGW0yEzmlngryAWH3jYsg+I/GG4zASR3txg7A
OMoqbvYN3LNnbLaw3qmE/5Go0Fpe8lvia0s8rRl3r8yqxcLCPHhGL+5GHZLaUETxK6v+ICsQUyON
K3+WtvcEbRzuotiBMFzPWDXN6XwjxfB70tvjPIn2OTSte+8QtogL8Mz4Fcs9gtJMR2v9O+PDntaa
d0otLfO/+p+H1zPXwbW/NuvpX+/+Gvt/L7EetudwnedDPVeOEZlP2B+LN+7ny3LANXftr6/W9aaP
VU5a+//18uv41+nr2Nr8z9h6nXVs0tpiY6jV6LO3yzIfSHDForq8VB1CGNKp/x41epOAYDmeKUB2
t9h6/av/+dbPVkyUARVL2UWpqE9rUy3L7GCWiI+tfbOZ/t1HBJkosk8u5aRHD0tTeRzc3AgAEUWP
dazKbWb3xBz269jaqHDT1XgIL59DuZ2+RkxjX29qMQA8mojCf46tB4pmltR3Fsnc5eKfY4nSLE7w
6vFrjB1ngCa6cSvNTNvGbhXtrQrF6lKpratameo1zL2YpW9sf0hX+8gBIj91VRlPcyjyrY2Pzb2c
ZrZP0eSjd19+j0Fc7BN8BA8URmAtw07Eq22j6V6/6WVGLiUsXuyyby5mku1d1tgzhpCESHOaHWGO
7VO2/OcC5c894i7vhcycK/RDdauw7WJaieyXoR0TInz1JR3bE2Io+RkTWIEzC0BuUFTz1vA0G++M
HP24cv4hHNQL+aK9Jwn9l6KV6nf01oqNGOxiq87aK+Xmji1mh9pfmY5Bg0je3pQllR4VQSZNhyhH
6L1J+159r50BwGibLmwKMkkZNkM4GUXGX0n122i6hp0ygMYusj7mwaw2Ody5RxYjUlCN5U9y+dN5
HZKR3l29LD+uvbWBKBztGqjfm/X8dazt9HfP6uVl7fVxOVNhGl/advLAqbViU+bp8ChEWECDjYet
Eg3DYx2LS4JdwFHXtedh7niO6/wPMjT/OmEeUTwmKwkGZbnG2uT6P/Fgift6Ga+a46OKA57/dULf
4RpgKjI7rmM1z+2lVcKr11DDn8rNCHv3VZtzFS/IdNo5brSkJ5i217HIiu95QQV1HbLKHtRtVv5a
5/V1KB7mKVArTd+v3WRqysdEVvzzCgVOyjpApRXzuoJcgYO+JlXiHJKG+RXJln+Dbj9PaWbicy38
9jX+v+eR4i+AQxr6br3e14m9Fj9HqnHsbPIhQMGpfEEy0Dwa46KfU8ejv46tTV+q5Uu7NFGiAOfU
p3nRfIKa858DXydr6ewcKl19/RpaX01ZWL58jblJ/kf1JNGPjD3flU3yUuqUjAWer5+vvsZspQVE
IL3TeoZChenztCKqs4OiA4ZpdcSrk8rEU0PN2/eIRNA2JGbYrV1NlDmi+h28a8dq3kUYLiCfJVe4
nBwPIj8kQgCqXrqD6CqMZ8GZINXE3kvY74aXgW8rTTLMS9ekqH7QG5D77dDZ72Mhh4NQiNjWo9nY
pIdWVtMmMuHK963tnEJJUGKnZOdURROIpGX2m9MXbME88bH2rFxLn0udYO3Fbmi/GaaFSlKb39eh
souIJvJqvqxdEFNmgBXg9xqdh40+1t6bFfcKkmCxsrU8z33TCI0OakFQt3ZLpF7QXyPIWU82mC5e
YTCc14MhiI63bzq3dR8Mk8FzVVWv6nLRtCXcbT2vuKwn4m5LTDd1GOzgf+evYwMrz1Y0qFB57O+9
uOoh0bDkjevCtq5Nru6EpDuXMk7bQxcJDFufD07W7ITTZ2A/o3hfoBbyFg33qpL5zlPwF86GRfdy
sJ8kCSyKv1q3LUFlvStpT3YqU791UcrqPhX5u6WNE3E+sxzeIxmxuOGc5xi6s7N0e2Wk2OKFH6gK
4+QwoiHsdeZ+7dXVIN8c48jsGG9tLBEdUEEnR9c96FspisZFKN6bkUxWVlOSgkajH7QicgJBTWDJ
8jlBD9JlG2dmtyONteTGXML5/Dl1RhGYeh4dPH1jLyxUe7EVWRs9OximcjMK+a3TFRxd3Hq68aGR
4ShH8tUZexfFgBaZUDwOIruCaqijIYhqVvmjLfrXMKzVNwzxVsSNL00vfObktdKaWF1Var6fSQNd
tDTrK7HEGHZpvkRFlH0OaWMYn3BufyRN9quyXePQ4IZwFRb6cBMh7jmv87+IvZtfrimu/Zhrf3Br
2KVeY7FZujXT7BOQF9Sw2xa4hJX6Hhq936IFfy0K6UdYLLybSXOMAfL+0nKE4ZTXDDeMh26XZwRe
i12pkactlKTYukNSUfSOvxH01fvehcggWk8gc562r2ZfShIBdvxLih9qNNt7r9EWdH7hbiaVHGGR
iBL/ZZekrQoy1p71+5wMxdvQJQu7MBOntZvV6I0CmrjAvLdfw26iDtUNNVwNY3yNpbnwy5JmByo4
OTQ1GiGWUhxwDcILILPlgaSf3JoLrZydufEg9OfPz9QgKVBsAEFtE4VCP0WtzE/0NiZ5Y/umfse8
7hHNzEAGU+0uCvUS0+gC1JeiVe+60+I2lBd3i93aez+72r1t9N16DOlT79xhxeyP9u+OyfndFI73
zCtU3nFaeO8tY8KMGS/f5diIEBy5Zswxl56K3uKj7sncL72eYvGjwNB17U0yrx6Nl+5EWFnvbVnj
2Vrk+/VY51nq3Qnl4bNXmfW9HWb8C1MVWQv9kNbZfM2XplWH85y0OukaelXX9LveVWy0jHT7Ouqa
w553yn0yOmgGrIPGciSxWGOmKT/nurSv6qBxNJzaeWvGcY9g7dJfD60NBUzcgvrr2vm8VF43FkXV
kjRqPojD0OekJRuB75ZrSQFhCOWwtVsuf4AigM27F9gzVQvgRHTHVufs2VXnYyemt8/uekSTVX+K
rfSaZ/1fZpmUx5yM17Xv6381KGA6W+zJ6uB/DgyqN77ofJSvc1vD0Qy/GbXaB0COtMhylbglGTTq
CYIBZhjdjNQdd6KHTKllanTjSYIkYPfzdFmscNax9TwXh5nb2nVr8xXGHVmG5f1f43PdIF8kbQVd
xkgSyoXaRkyhgHFKUyRtAcAYiuWQVRSRl7HYZPZECCgCzmG3b7lVvFdhLa5rz/OmcIFWYmy9HBza
RNkrg52wkS66N9Uu9Bcb+wgQIy2gF86ogaWyOX6uHSGpMSF7Pl/WrtYC5YCMl+3XbjUVyTEcPJDD
yzuR8cxv8xB//uF1yLamIJZZ9Fh7Vj6QYh3QRFm7MRbiW9tcEtHL24VtVSe4GLa/djPdsV4lFNy1
t36+NtIPmZ3L1/Wz5wvOa7QSBVvG5XMvwKJJ16rt2q3wKOfWxKx97Xp2jgxSghDUcu56tTjsX7OK
FC+FZUprllaogVI38mRTLCCRPNXM1WbZHFSbylCEh+S7M5aTn0SR8wMA8VnyCmsznqfGmv8hb/Ex
kQn9XnXQRSjKiyd20Sz1hIY+Vo/VFQRHdqhKOzy1xizOYajEB+qQxaFExPOm58lHhjzb73ZyHuaE
7bfjVr+LvLRx7k3Hk1bhjesmoG/I/cS/jxTiGzL4bAy0yE2u2VgkIHGi6EyJdJ+M85s9F4aPHCfw
jSqzX9q5K2c/rzVub57UPstva6PYdnYjG4oxc/jDQeEx6FMY6O5QU0+L6h7AFdBzOHQqGpsdLBav
Hc+A5eejbOqfuC8qR0vLpzerq7ntxlcNW/EP7Lt+FbMbUKB/6acq3Alb/Km7PL3FSYxubeYoO2j6
6kdlJRpBa7vTXN1+F/aeklj2zZjnYWcocbJ1lewcKd4vwnX1ZMr4jxmXP7tRmJR3aueggRilyubi
v4TQ2CiTDAUmyA+eMNK/B4pE2WS5QJFqipUOD3Zaj95GF5SXaoAAj7Lck5FPKPnhnd0WCR4iqBNT
JdC+1XPkHSyPyifA92xbC+QxTQew0gAWvmn68GL97cL6vg6F9jDU5gQRvfapQkU7tSQjZiF3SeJl
JN+rEptLx7iN4986xhnGvWxt9zDlHfKHIwBlGZBnVA6aQl0NTlO9gzuvIw8SGqdfQD3Ua0YGbIO+
kr0p7GKxI52PLI9IbNrR9zp35XPWWbQZ0m8OhXvA3Y4gY0qjmKO4jF7yayrw7hsHtHNx7PtnhgZT
tbqHqVzUBFYv2jvFW21vYTx8iqyCrHxcuZuoUI0PkJ8/Byup/jFRwaQW9CfuuhrytyBZX1aIQwxt
56uI1B0xgBuwwdHi1xqUytpbm9pqtR3EeZJjyxlrE1Y6SJfRO4eQVR7IqGjA/pID2IhtgqT/rddM
9TlRWt16OrXutWshpHjNE+9l7fWgC5+DARl7tPvLOmTAPtg7sV1vGjfVnl5vtKA8ARAtvXVIMywE
39osPa1vWFafo8HKTOwSH0otXNQ+q+45hUBazbi6rz2sjaJt5oY4sSwHR3Y21Kvb09rzdK17xkoG
QsDpp88xHauJY+8VNiwa3rA2BCU7Hg1cKpc3RK4ybdM6VUEjcAZRdfLa6VQfloPK0owDiT8F0sBx
PYNU93AKS1Sgvi4ZudkJ8dX08zPn8VAGsTc9p4R0x2Rp+rMJcdgqpDhluWClK9vkH7u10ZUmdno4
wn5kw+8Ka9U3cprBZFgjDheF8VaN1S+RIjSxHiNFqwaIU3oHEKPmm61hi6f03rBdzy0MPTrVuJ0E
69FBpdKDi7e1D81X1vsKMIyc8pMniCCgosWPtUEcpdzWaVhu0/+M6VOMy3rtId5t6/FjikZQXqGH
9re5z0RsPN2yM57prDDpg2k5rt1E8bqjNgMPWU/RBtt4soBNTh5/nl9gKxCMqLQe7OXtdSR3wN1D
BNHhttVK5zzWJk0aZrtmGI9OlDiPFm3065go0Mx1AGilGcGOxthkv55MRlDc0ZJjTxO2RQDqt9ny
BY1bgM3/up7s/ilzJdzC7AcYhfvGAy6djlNa031217HWlBupsZ6tPbwwy/1cA7D77Ooh75rzfQhw
47YOjcZMOa9LVNwh6ui5jk1zeNIKHoy1J1ulP7SWLDmDP7o2vT3dKsAhL59DsCAxRho833CK+NVx
ecxbtLPsSTd9artUio0heqyNp4q9Whrzde2NodtcY+nuSz2L02BuliywrB1/PVrGrPKZpZM6a9Jk
9zVmeOkfT1VZ9PqquWsxrLI/DhaVY6M+1ob7CAWPnmr111hoDu8yVscLij7qA4f65CI1+6+vE1L2
KShvNM3+a8zF9aodPy/a9AOCFcgIBdZoTxc9Tl7b0cuvrIH5lRL6qYcEcVp7+C3aqr++9DLx0Fqz
Pf7X2Po2qyl/yjaMNlpV54B8Cue+Nq4kS+hACIChzlilKoB0qcXIYZPCUX3KJKyeYVqRXvOSeL+O
5XFBrjIBYi6KsgqmOlR97v3wuJ5sGlh9lqgUGybwn0rFVSljmt1GXSyfcq4eLYnCF/Re5bNMEbk1
hRIGKnRQvB6Gs9OZPV8ABwXwqQ2FVJBSmi2f6iSTW5O4x/XgOoRdlUbyvvGO2jRU18kcz7YUPb/n
YLw35lCdvFF2oIKmKH+RUbUtqq2iDtWmaRy50axoBngU4tiuGM5Ln0LRSPowXVysttiBfWuMsIQP
31/Cqn+x+gjFdkFNCl7Cz7BLdpZA8CC12OmURABepdWHMbZ/z24Bgk0e1T6COaEIMN1qr29aYpCg
IfooPGxq9NyfQQkHY6xAJA1ZzddqH/gY2PUmGHRVGU4gJt416cT7iAWBBLcKJB2Qct/rZ3VGa67V
FIPiAuwkV9lno/7BvovJBvTCpjLUa95lRzyNlUvdVdBj+8E95j0EOMN4T5ohYfvnsk8G7Zn3wn3O
uaWdJira5DtakolG6efF1MKZ8tURQ1bUiSnfTrgBeFWf+u3MGslm+EXt75povNdFhG+CxGBPtQnv
MTIuZpOoOwXHU7+MP+Z5fqMitIlbrdqVduue+9yYsOVaXn4104ACvG3UZ0TLvoGwGDEza/td5Qjs
QHU9vPbFby4jTsitGD66z0PgmAaV21LRLjmxam6N6t3IuPJQ5/PZQnA2EoBEcgXnvlSHkzelh0Yb
5El2odziQjhsGseJLpkr543a6t+iEf8AEFPdNpqhaKhzdbeAf9xr3XxXkrg+5Kg1XpBJBFfCmrLN
Gqe9VGVJlkQf4G/NYRDVU38BSHDoJIKMrUyDQlZ7Lx+9Y2FM9SYjbmBrZQrfwJQpkH13sOoFERh1
2tYc7HQHQPgnUk0/Fk/Kg0mVPODb6gPgcF2AOhsZPO4bu1GA66Vte9Zo0UkAroWWBDv2zmC1N2zY
NurPOtUneHWmPA8ADY7KkvAwmvsaUWtLWE2Iwm3UUQfJBMIsRYpkRDy06rue/+ht5Zpl8HwRRwmy
5A56+Z/ZNeoT9TeVlTCVaK6pp6mstYcJw8Pktqfca8shBX/j1IFRiPjSFXV0ikYijFzj+Z1EGUDv
rJDbG5a7t8pJWTk9mhRO/I7fKwFmSg7VrqXcC3v66ZqqexndtA1IBbaCVOgn2AGLLmpLtnOMeoEj
RASZRivwvirlkin5BhGgCIYk/t3kFWbLsXlgLe9TECvIW8kdX+g/MsMiZiQNT/UBU462tl5JjOh+
ArpsEybN03MbOGZug4mYapRHIZkHE8UM5qFvgqojJyCLVzRN1Usfx9qlXRrHxPfQgYSZFb7Qo3Br
diD1hKazQ1GcjrnXarZRmroBoKxdXEa/FSoPKDHEKAqRyvjVW0P10SJrzqJ96Arc0BwXTpMeUQNR
R+ipHuHxS9QA5Jnv7EjagLpnXZlX3LFzHzeA9yxRBX/esRYI9WaCXHwbPRLsUu8mqsLRA2EVls+2
BqEUqh04fDO5jCAvfdyXiCrYFHapCofHbElez1m0s71Ffbbuf0dumCNQZgBvdPUMEINZADwM92LG
8U+HMO93GlSm9s8AaTAG9rttPOB80nbIOju+WbRqgNB0uVXLDoRyp2DAoqkK8pHoxURRSGGhcp9T
PT1GYTcXUo15MHcTomh5e4O9/CDT3PgWevJHb9JBgeqhdXRs96SEvXdS0tA9WQtOp066H43rXaqY
adZsFKaxrK4PMwpLOHH+PQBE3ddd9zfeBwacYDvaKlU6vQx4FV0cksflQiCOMv2ZOe4Z/MNElD2G
fIPD3yO7drIbEfClJNnqRhf6TQmJIk9qEhVtZFJ1q6xD7dalb6V2uwe6XgKK8yxANywGO8jMJ6eg
KKWXaG4hHfusrM4ly1NqmzRJ9tXUmvte1t5fmfcGl6lT2/DXbMsNnHfWUm+ByCi/YqMPCiuPTjq+
8oFeq82Gnbp36AGe7S1woOBOKEkpIZu3DsK9Y5UkPVRzQ8z44o3W8JoNaBQ59BCTSbetGb0VuWKf
v5p6KJ3Prk3kf7QlFDE5W1crJHb0Bgsco5sD9Kw9bxdGoRcID/U1jakvYMvs62rEoxiaxnmWCWVT
oo/fWaFviyidTti/HzqEou5aEv2xFocoqDoXdIvXm5HdGQvx0iziOWYxahfVlO196Nvp2ibLzE3P
q6L2LmNC3Vpm+ypyVBFkDj8jmLCj0rL/6PqMyMOKP9JMR+fQLF8tY7R3YxGz/16a0H2ZvQ4eWqsl
26a7Z06TngTbg1MWOvHGKCEAwMaOz5Zt3vXIgL3hjdxRuAYOIK7I7yXbQZH3GZ9DEntszrpF4EzL
DysGzF4q0lCFgSWa1uJ1BQLzP43SUS/q0TYtPewyDIGkVliB1BhzryXNgl+Dg+z5UghQZn2rh7iD
YrgFRwJPSQ+OddSDxpqiYWLHGfJeUiMXBKWP3KjluTGnV1XMI9SO0N6MqNIE09JFpmAKepMfy8xc
gGaOyOCVdEhPzhroIs8szyAyDsMEIwW40rUzu7vS4v9UmEm60fFinIMVMycWAr8F/mzrDFMBp2B2
r2OmaYSCXX7zKM2dkqb+mIEbveO1Adqw/CGGOHtXC1xivPa3W4bc3GuWwFlSBXLW2elk3FCO52ov
azOxhAGw8pRNuJ6NBnhEULm2CmDPEKTAJAvztF4G88O3WEbFMU8qpuyxczb4PgMPoaQACK6cgxLF
tNgpbZ4LOzCZ8l4GDUqvBCigdACr0oa/h+RI+JKQYD2ks/gQSMEhPrqborDaOM4IwX3BGwHQ3qQa
vy76v5mC+pb8h31Ne26HfC9HyTIJKjB1cEZWU0hCLTxOKY+O+F4WlfENCXkUOceHnkbWIRuUx0wS
YKG3qvvaXIwHkr/Vzjgk3iio1m+8ZPaOIrauCaW0INORVWrVAuE/A8S4fXZNfbpoWfI2quxSsZJH
RlFAGV5MmuoQXZu04e8BBfr4VICIctntbAreYLkq+1M4Ipv+6QZHewLbdZHGViY2AibztLbg6ous
bzZlZnuvsACcmzq9zSD4Xg3ACHYRNbs6Sb9VBAbIV8ZAKyuKqWt3zvScmA8f+6RQlH3auYL4yciA
v1ibIuqMoK7K/gA7onzrTNkcRtgiwdrVU6cBbywtbCeV5oVwmf+n7eyNXkW/J1uZ9mWSzWeEP177
GbC36drpLULK5RY1mqQyjBSm0zvZ1pJ2va+ggRsR7AwlRWIu5+MtTA13QCrYERQZy8h35jHfsou+
GeQ5mMU3eY7fO2CxH4X9hmlZe8wXzEy14OoECIuj6dziBTcqjUk9AowQC5J0bSY9/lAUI9wm/xla
x9fT8+Wxk6cq4nv1Wuh0fl5mtCvQs9FBTmuyjjbhbsJY8GCJt6QBKRA+xybKdhF0Xrs14BYN4xOh
ctQN8bz71NVYMUIrbig32TC4iYOS9yK4sR7owgyS5Phzcv+PsfNakhNZ1/YVEYE3p+Wrq63UsieE
RiPhvefq98OH1qJ3/zN/7JOMdEAVJEma1zTBHbgsaz4yWOWXSFTeaKuCS3aRaDKzggQLi7831AVo
X7fVURAqlfO0QAoZy2Z3RQ/cOmjwevB3iaIt6wjkBmCxjuyqfHOU/JCoAUarf5v9AIp5uXHNckaJ
bfhEW0vU+ShQRckc52zKLlIzclruDLKIwZ/j2+UkUksL1WlnO1l6kF+ZoDXNBizCZ4ur3zlo1LMo
jDjeHpL7cAXD+bNbnt9oRs4lR41a9oAlSOT+SzRmisyWFsZ3ksyy6hyWio7/zPKbcnCfAd4ZF7mk
/AwMfMOoGhAn6asjfup/y3HpGMAxXx7j+oQlU/BSuc+ui7WQRre8sdS7M1IreDIB+lixv9IaoN2y
Qz1O6XhU9fqH4IElGIBRdzX8OtZTkRzJqsHGjKhyUvp4tznKpveK8wrV4HsPc/HoNSFP1EZC9NQm
zUd59nbiPg2s+5zm2qBbt4YIvT2G7mxvFXepw/SvDdFs2x4a2GEdCHUTHORxydOQWIlVarKTqLQC
K9R99pW7nVf0+R2+jh7oM4kuAUQE2oZyrrAMp28ZkhkgAjBnHGvN+fgmKkc7OFKARHaN/G6NzmkP
GsqOLnK9sWlYo24OcZt8mUf9Tu7cepeglu4KK50Ocq/lriRtwfy/1RBfWTAA8kzkCIlJ3tocJC2B
keIY0nQhEE1EH4fugzz4tWnKrdlag5TUrHzuKjDsB7kV8iP1vub+tEGh71lBZ5RrVX+1i20Icpfr
/TVzp58BXhmnjNEAre6jVuUtTNvwlM8QnVt9+qAvXYd8trPYds5zMIMExo5vp0LnRAm3QU/ISvLi
/7nwm98gUWyvILvrob7WXJ8eajI5SBNDP0gXIN/3Drnxiw0ga/yQwuVdb+4Kp3jz1rwBVby/gwbb
eEUEa3JuTkaYa/MxdsPvSpepx+0O0wne6Y4LpXvrXNT+OcPE8iS/pferp9Se1RMajf28b7Lwvh10
BZjH0g8tr7UcKbF/zfO6ckY4IEwO0hL6OD0xhGHqsjQEfUTayYRjvTWfpYJdzVQwdfzqg+kiLXjs
rOEy5RbTkuqYOwPGR+4CrvzX69pFevVDsMJebgBXWAApW9ub4wdXXwCMRmHXi7wN3dvSLUtLkuSW
V7D6s/RIlj47R9+pBjAr6bMTKPSRUl+C7W1900TXqJTPlTdcvMbcS0tYD8FW4Kx8bhs2CKQvZMLe
nFHovm5v+NaWJU+SwdIK1b4/NYD0zqETnaTMlMYuNbbj3zdBSctTk9h6jKTX6LtySb7LW5ttWdn2
n64HWzk2+FPzGsCV26XAY4oUkFtvg3BePhy6B9E00JmoTvoJHwr26RkXyBMfbB1jUOcpn9sXh7EB
88N7nRWLWS2wak5eckApQ93drAWrOo/lSz643ck0Z4YSja4e1KBg7aZHYGbHBu9JeAdTvthFmvNQ
H4KofHKy6s2Dl6tKO1hfpy0tmVsz2dqKVCmGtL302A9KY5SgXrpriekJ9CUzhvMkd19OUoBnnMCs
0Ox6H1r9Xt4SWO3kSvRN7uAaX3MLESWZt0y4Bh8h1X2zhUsRcsO6WEmvrINDDYkXfMOY6J+iHrg7
MiZHuccSyGOPl+EJQrnMkaf0r3zS77zYyE7qPN4Ss0SgzOsu0slo9NotnN0S9dxDWATrF8Bo/4aU
n13lhPLkJUZP3y5sGDsa/p4H7xmzOHfFLPuJ/dHH8+yUS4vYOgNVU50rx22/T29H7dBPEO+3u1hm
Dj1psnxmMjezDr4FXUhIJfACvoJLNhiJe8iPShX21qCcGOiijJp1XHXMZLAFXrc6T65znQDmsJ97
hh6JRnFk7zMcw9bR1TqLirSgYM9N19ZOGC71Y20kxknOL7/Lt6Px2upPs5G3J9U0XuSpbo9WYnnX
/YyNKdqNRYHSPxTyPxO0reNQ5Nsv6XVgx/S0xJGG6QMY/6OW2Tns/DYfHhBkNy9A06o7Ye0MUVfd
0RZ+l2GWrc9XnsTWx2wPhg/0rxR6pjl59cGCII0shmPgcFLwErj04AcUAo8lt0yejDTrQGXt0QIe
7Bf4hvy3M5cKW4++Pcm1QS/9/XYTtlKJSZX//6kYq42wlx7kfZKRgvwYSa5j8S0tsTVzjrD9YECL
MIMMdJXOvqh4LEoVuew65JIoDpu8amuUfe0/sPr1Qym/880oYz22zN09sIB7NgSxx+BDL+NXNkdY
upbXZC6Qg9kHk/kdrRXWk8M+uRRNGKpHqb5G/eULGgEG6YJ0HcdJS5UR3RZsedOcseWgoRSpARNb
BmHyd7ZgRUlK+s1Ydv315TzCxHkYC3TdeuIN8PSTzS7VvEevt2AT6i9XfohZ3+murl7lZsugTmLb
vd/y2AhC8zqAALJVlqtvye1YiW2PcSvYzvfu2Cj/1CHUQR9GnykdZwcQIL9IWt487njCNH4pX3/8
XGrFLlIG9c0wUh7h2vLmHwFE+6s01wglXUDTyzMIuw7JDWkp/xyVo9euClBOc3HL9PCeChLAFNmm
cO84IULwkNKtYJsDSoEEWz1JDv7PQavz6/rrl5a8kj22d2Ydz6yNWXI9Pe/YP/nveyextZZE36fl
oPWsb2q9v8D7oxSNjY3WftVmpGalX9lGD3LsP+VtVaR0HWdLdAvkeWxJiclx/3rWN9MZqS0V313q
n/LenfXdlYKlw8doru5CGH3LK46HM3sV1bzOVeWFl4ClFMiZ0IiYvC/LbFuw5c0ZnqDQ76hTtQbR
tZJ0t3LyreqbEon6ZgBCiC34tUXLy7K98e9equ0F2l40ydsOkyP+Ne/dYf90+vV1nfOF3F/EoP3G
g4tDG8PaZSwsH64tWGeyW/rNWsU/VX+Xt84nltOuV5DzvKuzXmFIvHtNGX6rnRfupWuQOajEtm+0
9CFbUmLbgGyr/C7vXVLq+T2CAf1PrUYSISlsiHy8nOy9M7yVJrxGJVfSM0vZTKuzKjvpXvFx694B
U0Eb39LKvNDIJS09P2OhgBUlK7PcdenID6x23kv3wOo/kqwNysB/6Gprp2GrrCFI71KUMyRMxN8O
8iQl2LpbSUpTcGTSv9XZmsGW964JbacZgyZlycKF6TWos3noHD2d9zL/TQAYsFyUjK9BO0Sn9Y2X
m7IFa7e6peV2/WtSCrZXV5IBCyl/um9JvzuD5M1ZAnZCS3iNts5+HViv5fJ8tiMbvEqYvGVXi4UR
Y1kheTNz3KrJsRLIwGBLSuxdPelEt7w3f1xK3h0yeJVynI0HUIHPNVQKXAOkBivlhgaSY/lwlTji
tR+l6/KzJMsucmfKpM+zy6w6uyZzrIs84e2Jru/+m8XMN0OFrarE5OFHRc+K3lppXeTKHURPjDhC
JkVHK3uYvZLtGNRctOlRXtF1nVJawDjrcfNVXuQ/q1q1GhyxzmbrpGFzMM+za4JEMCxxSGsS1A27
lbst7VuBgv5ZaO3KRXfYmS0MyOiQt5UPS9eCs6n7N+FsW2wARCraNXJX5bnUGVQmvSpeyxieifDJ
9eUBzy2iO+26nvnu9stNffOI1qnretdlziLR9TWP2JycPXM6yl2Wy26B/IAtKTf2Xd46q5OS92TO
raYUb39JD0N9b2Ott8PGEKu4IPc/d0U8ng2EAI86jFmSUM8QIC2u+ExSaunsnRkOMj1LqecB89ST
BO+mOvgYadlZW86hJnX2UAZ1u5Nac5eNF2UuzYPaZ4D0hqHYNRGvugRe5pp72wPgqYEpuk8T96RG
oZUfkQzCcJmZ/ZFVSVDDk3Nt9KB5gpPFXjOisRDPMwf3oli9T/3xdUG0fwiQgf0A/6Y+oBo3ospB
UvIyBI+yhO2JekQFIrar9EPsOSgLmt3DFKOF4ABbOOns7Z89y5+f06r5Cd/x0pta+XnMTVy1Uv97
XjIkr/GBv/MDFaR41rz23mz98FitZ2fXD9hw0FrUcYZhFzR1/aWewfQyJS8/6Wpq71HUAV4VIdul
FostgMlS8pxbFfpNqnqokAhGGaoEx40RY/U4LiUsJWEmMOAoECbauSns8nGekupRYhJkReGge5bn
CAuzCG8VcXAoK+SH/Gn4ZrJ5dm7VRcovUysDOxKUOA7LAvDO9Zm5xUWM6rUK4dPwMRJVUTA8tFkB
JshrB+bDTeHegdRge81jsb1F9Wvqp+h5WAKILtGzrybfkdVUrpJVZph0o7uIKleB8JlhsVvjBM8N
atjPKjuhz6miaftpHANmEBTEtge0KrW5lzmWonjI7qZh6B61pPOe5iWoM2B7Nm0LdjU1toJQz9K9
Vjq4og3szpgTZnPjqKML4/+akmh+XFOgOVD+dWhz2/FVZHlPqMxE+ypsd+ieGkdHs8zDNDU5Gm+A
6QtDM+9sB6gzsFbtoNt60u6wgkcGAwfw0gvL+wqq3X2zBFuS9nlOCtZQB6SNbLhppX6Xz2Zq7DXT
0O4kKKbgP5lFXyn7yYPl7oUpi82IGrz2PoBR1x77b8mQfzXYSgcXDt2fd8uEzwwyEbRCUaES08+/
2O78EuaJ/m1qEtAKCOK8BmMG7BodrKdZYy/ZmhLrVrl5f6f3cXtJ07h45BFoUP5b9UMzKjSuLDUf
VKN/rVENenCj5Gmwqwbqq1J/iHs2jhzEHo+SlAK2Qj8hv54f63HXY9yxm5bqsZZiyheD5VqOYweb
LEeBdkufcXhzsJV/d9LZvMmp6sbUHh0vvEAOw6kzQxbtxAenOmy/oA2S32E4J+t5a2Nun5quPeYq
sjZ7H4vlPsg+YlQ4s2hfNMyVbfMG0aL5APe8f2Tp+CopjHbbD5jWQYbKRsSalhqS5xjl+4MS91V1
0ePCNRCgNrQfViyWqAKD7h79tP6+HlhWLlPUTqTAQcniigxmApqNW6GbSntGbFPbS1JuT5aqy6fK
ARO23B97HAG6VMtALz7b4+/176RJ7p/tooZzttw/VKdB5GWThz89bWYcTJRTJCpBFcww3Le0tLax
RULyTaYUS0kHueMwPAGcAYEXDDtwXVgqlBWdkl5/resgvPT2EKDxHlbfy/Ik5fEQ1qdUR7WpmhWH
BWvFxS2c9cBrE0TBfbcEQ4LuiWv45zcFfZ9iJ/M58O34CIUhvpVjhofhEkhM8kxm2Vg22CiqxVrU
4Df4LxXlkLX2dnQ3Yg74fzkkdQfwFap2fn+atisQuX0ZH0uV1cD9u18nteUiU1HqzX3aLjwKth1N
q4UBiyLlQ7QEOQITD5KcfB/FwsgfIK+rMYvrS3Gpoly+2ypJDAe9Gx++jn1kDo5dVlXCsvLwxJgU
5c75bAHFR1lKSt8dKkm5cIvq6MVBCHw9VK725ohMN49dCUDjfcHyq6Yyhuz4Mhf21xR7UpBLs5ve
2qlKb+4YATjRUN7sMvYZVXYrjkkRah/VMhzuXb3+Kw819eNgF+pHPawfOzrYR/amYbogOsjXrzfQ
/3LqVr/ZQEs+uxmnYjOnfEhRM/gcVcoX+MjBkxSaZfDgF7H9LGUghY8phLoP+VJzrD8ng2a+an5U
fNKSq1Thm5N9VJsG+uVjWKfTfR9o6cO4BIj76cPOTGqidjPv6LNB4y1JqQPRlI0c3/2lJgPupS5r
lzCX0s+ZV6OjrRntXpJG3wwXA9fUQ2laKOLvbKvrP2BjhXSRNerHCELl56bHFkGFr3de+JWfgYKV
BzvzzcuIZeZzaY+vQGi6b1b5Y3Yb94uluO1dVkZIJ9l6962ZAVKojpU/I6KDlm7Y/w4cu/0GZEs/
zDEu4nbjv2qAz9CwbQfwnsTisD3OWMPCF/5PFrTIP4Xv8nTLARWbzffl4NVH/NpKFOac4jVTLPuu
SbsJze2+eNVhTH/A+n0nhQowtlcQGF9g8qoPkmX7DfsL7lCeJTmiJnHVvCnZS7KOXfN5ZpdOUnLG
blAfVLTedBjRt2CawSUUVmjcarRioEXXPipsdv7AonvcHcDiIeuJtOyx8gfnTkr61veOpjZYtDvc
TmafngfBmOhzr1b9Ho5PdCdJJ1JtYApRf5OkjRERPpC6fy/JWZl+uHzzHyU19dkz/XX+bMTge/wx
uITRoLykWas+RD404tDHrmrIq2eAPkdkJ/qX0ms/JXGr3gArDC+63vKqxKjKV4l7LxUkH13EU6nU
2aNkSWCichTZEBjqTsdwtcA9NrODF6keQ0d7zs2XpilObudWGBbWR2TMy5s9OcUt6iDLLWLB5U1R
CZqucpGZVadD7PWIjttR8xRqDlbgk/WKQlj6TbUq74huZnmRJBwdIPV68bk0RyQpjR4swVJN6yd/
h6YfqJp8xF1ZbQGKV+k3UNTZGTq+c9LZ+/hmW8YtdxXroxlmzkOZWAAslmrtpP6aQEte+bRpDwzr
NNyIiLlLMGupv2cFrwG/+5+8rYrELKX9VfW6dv6n4/UWAExnx0/1ODePo1IBly5cpO9AdZl8iX7l
qv/JHAf7c+OM6APlenGfhYaNsnGVgogb5i995b5I1dFI7+vI8L7WTa4e3Dq2HtLSw4ClrlFLQRf2
E3SknwriV8e42LvAhu7VkpfKHeMfnQZAzDLc5skzu+BOsZ3kHKWh+hFVlXonp3fmr2rpNT879o2A
EZkxOoyTcWHNtkR1t7RePBvNcV53B2FLLd8lWV2gjItG1X1Jn3pvl+Gh9/X4rkac/E/BWkeKyy0X
HgngZ2T8D+ocqPFBykNwj/dytthxybQr6ISVY17XpBTrnpaMJ17taK0ZaPqLZSbWWbUHuNvbKSzH
vNnAy++c0FKOqVbo2FINzsUC73vF66a51wzTOdlJNj1P+Lgc+lZtPvE2qkB/XOc7Y+cXtHmU3433
6g4JQ9KxsE4vH+22MH/CSUQs0qSfp/Xx0maJA0klmI91VdWPsd7WF9OohrvIbS3cff0SW4LOQR8L
sCodH8xMvUQWy+/9b3EwfkoiU/mlgLRcL5TlGlJxhfX3lA4/QkVxvmp2k6F2rM0fQxttcIYowRMU
avecLaLiquKntz6NrTPLAemTCxUIjHNjsX5GR2b7c/iNDvg75EPlbz3ABxl0EiNsBuFJ4Jq/MpSR
9a5/DbDmaNoPfQdmGZ3i5tVrmRN2faU9gdvogOfgsATvyjmwuOb7F1038KAanUXSQE1xi9O67CYx
x6nZAkQC4aFLkHXBv+aD5gzea556X7UpVh7M3vO4B8j31mFa30myM1Cey524u+pxjzCVxrjs2pVA
3YrG9T4FENJ31RCqD31V+p+iev6mW4H+KKl5QYA7uvUkVT3NuUWa5T9LKuyDc5uW6Qez0P1P/sxe
YmE1H0vDcT7559HPnG8xn8pzO6rt2WmH4Huhn+uhtr+XILKwzKnqyxAMxVds7va9FbkfmEfeY/JQ
PNa+gnh+AHmj60Ntt+YtBVHBjjPOuguTZTwjdjTxEiG8ZkTGL7E7tBBTC52g+7RVaIzaOFR2Z50G
LAUfuyWgYUyHBm/kgySlgA3b4rGZcdvCsvoG2IkrB10FugHD0R1rd8WjsQQ2Urw3VzEecqeaP7AK
8LUro+n7FC1AjxY+BzpQSO6l+td4HqbvYx1Z+3HJj5b8/13fRXJpq++7PucBnrZvAhfBt/+cf8v/
t/P/7/pyXb0aYG575tHMrXg/MGF/KYepftEdUz/bSx5yGfWLFORMftc8qYJQZPNSLnnvjuXLiZyV
4p1jnW+iBNbCtvSqRj3RMrI/eSr20V5unrZqUjjGnrera/gGQfmkZK0FYRLO16jVQ3B0eNcPPTo2
h2zUiicJRpPnVfSf9Z3WVEc9TNT7oIKIRyclCRTa1ft2CSRpGwqk+zWdVYee6Rpaj/8plfwtKUdI
Htp2tzwC0LZlrWfa0imd3jy6TyW360eP/QeKZN63BD4TjarMr54Pl1QfnQ+T3Xs/DAToWC30hifL
dTEcTdBbKVI1YvcVNjHE42tTKidD9+YvKDIM546ziuDpZ2hZV7lGmAHn66vWesAJ23v0O42NruXc
mFc86dy1T+BGLFwHDOOkN+14p9chmt2L4Y446qzmOlZYQM5l8iUFEvRodR9dQFYw0XvnaqZmibhO
679kTqK8IBDdHfSLh41YMs9ouhhoxyBC7pg7hiDwYuKxPitV1p+Z/CGLb/yuzPY7EiPDlyjGCT7p
2v4panrtosZtdvXH1HwMAx1PDKWcP6dh+hvQYfabg0Ps4O8U00QdC+vfF/xkzsbYBY9V0TQvxRIY
KsPDsEAucalg6AsVqQGyYbXlo5bCi0cyWT0OXtE9Sn2phsHTEdPICQM0xGmSxZMdyDxesn3yEiDW
ga9akz4jOoRBhIUxmtGp4wkftPrRCrrkXEGteUgySBXGaM73jguyGHa8fXOyIboWSBnfPDOyrix7
FHfeNA93WTWOV0WNyltmFBj7+H10nzQ+Ek+D494n5YTXa80iSdQl/iluWxUHBrU+uV4xQnRFdBkB
qP6Z/YnymMZO9+Kj9oRuMNhBehzQQFXff5w7rH4wdx5fIwt55M7c9V3IolRQqJ8a9qD34agan0fX
Rcsb3dMveM/0uyqaxgcfHyokqPP0UE1hhBIW+nF8myB8+On8V9K4Rx8/sq/sXjfo2kQL136OPoIl
/R3Z6vyXkhh/sfALvdwKWCgPXP2UtXyc/cE898sZ3Bj/DnBgJRYPIxMqe0KkE4jJXwW4RL0zf3hg
DZgCZsMNbdTxucZIfVHjnxFdqx88a+qQQuYNYGZUXrJGQ0gG8b7xMUathUH5eMlNJXr1Fc95dDTY
tGIEH5o9lDvLHy59OkxfTZu5k6YFr27Bm6JNeYFsgDp+jQAAHoNy6C9ylB4n19oYtLvc0YYDa4nF
HYygmKnqggy2PAw5/Ha3ZpkTgohSRWJvMu2lRDLfl2zVx0z0CbnAdh7JqyoXHhobePsMx8BHq2yx
cmyV7nOHgeXd6KsZ8hXckgy9bdYtB5geSxJFO+84tQU+l0tSNydIS6ZVXCXpp7W2g50Y7zB5gCRn
O0wKlkDPQ/yeSnMqb6OXVDhYEJNgqyMxycNpnNqNDkRpyEFj/R+OmxGMKiGo/69zS/LNpR18BK6M
hHZv8rZD5PpjVM53Wfq1mcLwlT7X3xWxY111H25FnxsfVc/xz8YQKvs55zE7XhE/21VxkZQcZBre
x7bLvAfLUi5IF82PXtdAKWzz9ks/OtXOGJzgRxsorxCKvL9NTTvlLt0BOuD7QMv1iAqI8nZZ/JvF
jCfUQeK/qqiO+ew07dfF7n6fWF35wDr3TUXE/QGiQPWQa1V4Qs503iWmWj1sBVLKAOtPPRNLnqJ1
9mr3GYgMzs3LGeQQqbgle3t0ds5Qs2f534u8O7UyJvCFdP9zCkYVwczlItsJJJkO6oXNr/ju4A6K
c9+NAQZEWIfi+KL0IRQS3Xk2UXJ8Tu2l99UKEAZm6K55MH2xVErdi8NSwYOjYlwSq0j9r8klD6fu
4SFaAskDgqkd8UVjF2Qp3QqknuRVtZqdzAFXAEm2tpEfI2RhDl08sbxf1X9FEBe8Qq2/acEE/a0v
p89OyaS9nhr/Yz7n/QGoWP+idzFqmM6YPbkGoioxIm4Pk9UPlwJULQqOEZh9bKuuVuqhCbL04oOj
Ro95qlanjLnus4rWLisGrF6nVq2wsF5kn/h14Z41b/dLYqOAYs2m+R1P0a9+k9o/S8u/U1nIDFDC
gdeU1AlD6U9F2drI97HIwIZG93ucvHs/z4ufRhP/UExWqektAdCDGrKsHjcsE6kFC0nPbM6GT349
NGiaM4GQ0tEJy1uYQQWU0hwLz3u/n5udlMZpmOF5iaaclE6tnT7Wivk9Wc7Ejkf+lNbVRymLTZc1
J4SWGJNHT2WrKo8xTkLEA2uOniQmgZoF32Zdra5blsRwQw0PMT4+61FbqepkzjlmI2oneU4TIjfp
NvBOEQfdb/W266hD9tCYhX3nzzp15xhXKphIH8fEK9ki8tk80VLt5rmddlPhUcFZj7RzOiMVIwUS
jC6qQXtlqVMrylSdtmM0X/lZziXKdv89zZsqlhPDIZOTb2frsenY985UHtbzSrGfxlziTc3ZVpQ9
dljmwbA9iGDL6ZWhhiIIg/XNgVKwXlJ+YJip/skzzc9rniG/YLv45CU0Qd/p1GsTtod//E9b7T/n
1f7OAnQb1t+w3AWJvfmxy49bf5OUrBftyuwpRtgVqvjZal31VizVpIJv1izzSFRKJJjk9kvUdDuk
G4a/PHaEHpRuODHawE5tbB6aJKr2NQYWQQTVLGjyH1bRTGjogWns1asd+vPZ8bpfwHKnQ4qwohr9
7PUE60jTxo/CQx/MG7prmLZ/15nvnRgz3VwkTKNKjw6aPS1Stt5PW8EiO+52Sk1HjtCsiRy+67HG
2OBu5dbJZ+aZF0h4n8ym93Y9rx26HtNr7VeAi7tPWjByMmh+KGInj73a3Dsx/MsK1BMLOseU1a3C
1H+ExXCvsOs5FVgiTkgwlMuGX6Gw6ZDA973AI2aa6iW3SNFe6jZRntWYKW+Jn9Fz5d9MxiLYyy1Z
w9hDk0qThzVPw8RlNxdDdt2OCljJO2Q1kkv4pirPUgAH7Uc7w7iq2h4q5/yxqT42qTk8DwyEWqdG
Cz1nSj7MQEYQL4v5IcEnpcRkBYccbA+qzkHZoR13I1RT0wNvaKWPvTbiALYEU+q/1AM8/qy4OcFg
gfonKFgt3sMxG096gdaY5OUoMJxnXNZYMP1PXjczkEDSVD9XuOgVruU/ZUuAHIVXOtVzayPXlLbo
4oyMYZ7nJYhSo7y4kzPtJEkPYjzHqFFAGGrWrC2/sc0vkdUad5LlKpWOLtk4YxfaFEfJk8DQfZ1t
IjQbpcqbAhTzjKlZLyzZll6wvzsV+VUuLHl+OOxsrzUO7VSzY738SCmMEjW/WTYChEuWxbL6o+Mo
hyEI45eiPBYQgp9bTYte2DP/PUaVfx004wEh8vR+xKzqWQJ3RusfWSvrtOWlU59j4oYyf6IqsQKl
0TfwvO7uEiuxnlnst9Zju8g+zoWP+1HYNrhouUza/BSPodkq3fOaxiGpOtVFau7B+VIelpZ+WwbP
ceM+zR6jg36u2CuqOvPZ8xLlyYpuwZIwovhPMFr1t45Vy7vJTJdpIXwf3P8AZmz1xgSVo3Sm65UT
OWph410RPWN41z2WxXRYW9RcRgFY43aHKnLzVNRZ8GKySPaix8XH0g/Gm1STgCGZvsMWqLxIUupq
qKwfrArkuBwleTAqUigJyQNzuHHvqYH3nOaG94wu93xnGN33wK9RCVnydSfrcZKKd37swvyXaihg
Xtm5Dx+kBiO/ZzXSjFs00/6KKWovSuDZz5BFnWccxKqjFrp4GYyz8ywFWou4p1qyOSNJKUAwxXys
UgaMOG8oKMeGLVvJhrHvI/rfpLfut7oha6eYmTXOOdWr+OROICaQswxfStgQB+xZkqPhoIy2d9rK
PxmegXI4+i0vSD1HL2bbwA01EtYPRtZDXSPFVGjxMpGAscuMWxZunvo8MtooA+zwFMxC/EWpz0d4
+E9sSaKv9yVv8fLDW8MDf7dYq/iYQ99JDLvmjP3ru3ZhCXULhFFiEgwClFwCJrUAJyUT6dru7Ons
eI8xgi/F9BquwKsF560y7K6/qvrMMkvLLHYhPmwBY2SoDpLOhPXQm9kXcyEedQuTpl5+At5EMI9s
4R9ZFcJuqEGyKIDu7p0EetWOMwZH9aK/8d+onno/o0RHA6PJkX2U4r6fYYhKNEZ2Bsn/JGabA+F8
Nu1Q2VvvmDthQZKgMxK7NluIchfXYsRebsuqzBntE+wOYJhBXzCPymQoUOy6X1Nn/u2jFpEW1XnE
/utgaR8DfB3viq7/6nBbbxF2YKdWM7+Hk+kdxwVVm3CawrvR42RH+b/b3ZaYPAH2sMKjGXCvFFzS
bmqnH+okMC8tRm13tlGUV5tJQlLF9U5Ru/Ng2p9S/rVljTD0IXWoPGGagFYzJncRpJ8V6xDXkJgX
Ulq+IK6d5WFJLEO04VghC8J3t9fuGpQtgspmo8soUeJL0vH+zY2Bosx9s70GCUVH2ytK5rPez4Jb
FVo/zSxUjoZ1Xwz1eNeE9rAGhhmNd76+3Lls+p5penUH5be68/IK0XGJ5q7Xa0eJivWqxCRIHL8C
7eShhrFg54vFjqU0Kgg6DDr+sWGVnpNfowwhgIUjuvxNCeQPb8kuM1CW0fDN9BcO07xgFOV2FMI5
lWg7s+CVZ8502J6MtNMtKTFPG7C3gsBL512gE0hgLLC/LbA6Mzx3pnVLFuy9tAMJoiU5sMVxmqPm
XrJK38LcIXAZjYitQS+OBrbS83z7oviQak2N+6iRwwFbWGNr1On04Zog8gVJnnu66ENUJjYGEkgy
jlAh1iLld82QcrhhDNnu5sbpcUVR4vHmuMXBwKarLcZpF2RY64b4Ux9Ut2IWo6v+mbWfv710fNXK
RViX8Qi+sQWGc1DpJ7bOj3rWwxtNHrKiCndolLFROpfhvQ0W5iHwuz377c1umLLHTOMTkXuVdfBQ
Wb2pVbunyyjZQmdlsay6K3IDy9R2Vl9g3+uXecBByHbxpHW+tHWbn0w2YUCxdz1eLE1wilqMKM18
p/QZ+yPABA98cOk04idT1+z9pE3K0VdabGF6/YT2P/J08yfDTK95WbJ+hyVR1JjfqqHCs3BKT8gv
RUcLol/RdvdhUKs7Po4wk8OiODQQMsLuHuFX8CQxW7qKytZrELOoApdqjyhbdBqqxSO6NUDhskTB
5vR+LvUBf2O3OZRIVDQua439+LtxuDFu72GVwvFz790HUxLvIwy2/DxW0TXFojTSWK7uVYRvjRh1
fEwzq/537MPIVkFS7cfZcs8+WjdK2V5aPeQmoEMXmTZ32gzhijeDCS5m+Oy5y9IlRpCMx5q/HT7d
S9+iaWjHOPY1T86GMkEEVsD7d4NyZkQx79l//M7gOTy6E/z9UrETtImA6bgzY08Tbo6LPBrwTf54
kHvTJXFfRiSQLux4qveAaXHPcHFgUHMedAlLF858FyAY7AauitdWZ6I5BespVH63Pt4y9fiwtCA9
ttuHNJx/WRTu84YPZcUkW3H8x0LvflYZ6kg6r+heG3rMmqaB/cbQwTFHjc0DC6L3RdLggGvDE4PB
fUhZTjBMSOFzoqZ7u10kRdBa3o16+8Xne3FA5XWHLzP+oBlbOC7XsisvQhNi7vegciYUvayHrlJO
WdD4LxOK63Pl/lWmuOoFavBj6pXT/3B1XsutAt22fiKqCE0DtwIlW7ac0w3ltMg5dMPT70/+9z5/
1blZtSzLko2gmT3mmN8YfTaCypqjSwE4Sye9xiu3c4P0x4DDumk02cSWXt+CDsECAdIyfj0iEuEa
OdnRsVDygty8h7jgh85SRnE6Py2WvyMIF/tIihXLECbdVnZIRvFddNa0Wzs9RUtatjvDf0mNut64
eRVv+7JGn5nrnSuN5rSmvKAaUQYzyzonOh9BUy7Hyfxk55+GweLN26l/HAqiWnvyutDztzJo361x
Bs8CIMl3CD0e5xccuQ6wozwNSfGsNlSDVrjCX90EBKZuxkVXm9xLD64wzM0Mskvm4gWQWCcwSYL5
KqmPOjOqc9JXfIihpjUdLCdx+d7ymgTzZ5x0PVCn5idf31a7AL5Wpt+Yc6tosJ+JUHye8UvSdYGW
qq4DkKmX3saoJz9Ca9PL5CGZYQKWsf0P+QaEiXzPlXvbaJr2ZXASNk+rLHXjmFT/rOn5diZ1eGyH
U7xOBMjWy554Xkm6bJ0eli+Ss9Grn4p6+rAmAuXNcbkTOZX/tF5wvQ1CINHoNPoEK3QNZHLCMwzY
MOGcCPtmAgiWf84cpE3fEgpsOMax1RRZqbC6cNxz7M2o9BD8iRS4dtpdX7nxPdmG45bWTh7qznuW
uoqcemIhMMDQluUbGfdlZAU0vId+zDbDUL3iF2XIcWQPrYuMvCTcm7InSPiSE4szWm8Ho3wB5n8P
Os3fDK+zhEDXZQVz9+roZ/ZPYxQ/VWZ/D51DWGAPmd9kD4XCva/VtOz8imZBZuFl90t8ROmSvFmo
oLoC9qeW5tHMu9vuIlTVy6UR++sMHtELil84xSo7zGID967fakNexp3b85zmm6yRqCUXo26X6GNj
cVOo8AhJ4H2wXlg1ZRLm1rGvsrOHEWPTls1tVTT/Ksc7dp38HDI2XlrcpX5ZRcIsDxhV0IPikbwW
FTNX76urkTSzBFR11OFA305ODpFHzUUkDdLobWNcNoZb6yh2jG8fslEazxjRM2crCJWyR0/uF90/
EfNGG7oSe1SAvbuiZKb1c63NnSDVe+enEv8wnpXM5TQzmrfAbPKrOUxS/8IQe5idFNp4+bKsYxnB
n3lK+/W70fLVbpb7WYZ2JbudTPTNCpqzkJDnBvInLSlvGjDWfjPAGWxsOmpiOBZxjE1b7lVmRH5G
1v37krUfQVI+yXY6aYmn0VQv6VgeBjw4heacyMdhB5INNM18SgEHYmgDjNaXblS07MCNPnJ6rk+o
8m556IZGIeIuMOPgQwMNILsicT+WUX+QTV1tvNJ4HnxANmNmvw9V8a3A6Tmdfme+7BfbLr5YZ7/O
2XES1dPCGHlYms1DOwEvz+AwzQWOao7HoyBEbN/QBsDz56AdDeueBiQwteGYTNM9mUZkCPro42r0
fgcxgKbgDkvGNlHvtQD5C0B5YwhF5KVZg20qT/ZY3xegeTbWqtytCIK9lsHxvRoA9EEbOjbaHeHt
F5jlF+wRKTmapLFfE4rR3DI3jIXPA5tuc0W2McoOqvDofpvVeCpM9TbxS7H1e80wYUD6LF+C3rhm
5XvEXNZupsnj0Ce3Fsn0jWvvx1wddBPvhsOg6t3AYWGRYOdP71Bv6O1l1P8KFLDX3maoVIeRPDVz
IFhMB6eigfU5OQX9lHqnMq5e5ce/ZUmEcoE/rdb9q5zGkx2Md5NfhuQ53Ldj8uFW7BsZISO6QZXv
HjP18EmbOaQ1Q8qDIPpz5dygIwA2vqZs6C1FRaO3vmNiMJ72gn3GMWC33FS3RI/21AGZiVbF5TK9
yhFReS19vYHDcy5zPWw6DyKgKTAcOVXy1Mjytx11v6nGUkVdMJEYydBhn5rH2QwePIcickkhZ9fJ
fO0MVNntFH9MI9fdOtk7CczbG+YbB/UOckoRgbiTRkk3tItBieKdArn7CoMQo1OChOagHfazw0H2
OIxEnqws6FYVTbYXMPDv+5s5V1VUPQ4VjKi5MMyd7cBsGPrsgQD4MYZtzw2OSvI++DH1NJ0sQGTs
xtyDH49PhljAbgbThxghjS9Ghu9l+uiHYJfMIEWHjIzioAiiEomgp8FRYoyPatPg4qEI60QedgmK
wGSaFYp1cajW2T8SMvnqZcB7uINPc/tjjdTGi+LybODr5NlJGA0JcwqGYs7p0mUPFstPxHQSriby
e9asOyVZ84+Q0XQjrIm2kvMcDz5BJfWXBbnOX3umJCwSweLMJ5+zvpmS7lpSLCZjfTsHNA3JFwF1
dcMA0Qu19otP0yJ0k0tWhK2/F5cdQOHP+tYPuNXIJSr86ZIwyN1cEiCVD3BUu9fC7rg6VCj71Ty7
c6UpxstiI3xqMFni20iyfzN69njtNhdClqvhvWn17DZqa9muprAiNCPzYDvI6c5Quj1mRnHnJBTk
ZNLWtlvvHZSprlsVBW067xnSdgZZRQhCzzJNvuBbwU4t8OylVscVwElj/EP0+8ya4hhLR5MMPNKt
vK1aMGYg7sWmxG17WN2kjwaImIHKw3x1b/opwJs6/brGFVHLp4xg1hoRGuAj3rui3TLKeJfPQuzM
unsHsnA11SvE5+aCaP7oBMHVOrAY1m/S51Z4VEJ4oHxEgk1nJtSdTQZmEgt67e8xLblEQ3oqzCXD
PXJhKsT9zCcQkLNayGyX9k44y5NtylOXcwWmHOFCECpBV/LX9eI5KkeIw9U2teQ+k/pj1Vc4Z55L
HKkbckG6bWVxnIgSv2USA9vIyn5dMqs0LhcJ3n01IPNdvG0h9JA3e7g2rJ0k8GgTuMajaMRuBnB7
WaSaDRxURqEWDNT7C12O9I+Chc1wrkEHvs+p82VLY9nF9gwsmRFSiIZsT8sSvB0VoRtw9jcGswMU
JsQmpsyvUOOPWQojqXD+OXKsN1Ij97tQk1g3kRBd8IK2eZ/5pg1VzosKUk43RsBZ4rn2J4LLLxnK
7fVc0LW2adwvRBUVtvUAsK+KsMowQOlYkVk07uUHthkacWTbNPb9Yi9cuLSW1gfPmn3qgLwNQc0N
0FPGt9zqwFGP10bG2db0YjOU7XNe1owjySvAmNHaUD+rMSDVF5FiI8t0r0gch9q53kos7K34Wazg
u63WPMLI1nKaTvderd69QX1DEj2syxJK2/podOZCS1Ygehm+iHXvwidRdUgfxGzF41x499PgM5aR
VzezP9FA6Uwa2cF77o4k2lfOUzw+TMIE1Q1DlAQxEndML450Wt+UrjgJS3LpJiN5TvQxetM7t+w6
5qZWUZqZdwSOPNszqZjBVO+SdHlIY3fGC+jd01AhwCWPYTavb37w4EsDk4h9YfFVow7HMafApsAE
X5dEud1ECxRbYs43cz/Rb0j3Rlvf1OUz2LyAZmd84JwM+zZ1tjq32InNFk+1s3pr2NIJ/ashAdiJ
6Id3gWzwYMJzUntb1ZlvRlnSapnsfaxh7umYMLwSDFrnTWEyj99ph/XedY7UF0NdUmAob+NSVbL7
UmezOFJJu1CHS1KqsiC0mlnyNuQhlIERxnhz686xQt/PfxYvfUvpUy7LVIXGDBswD+zl6C2vjcjK
bWzvS0FDumYOlRnUZCvJgWnE9FbUyUWhZucf53xqgexDbgj0SnoLpZW8OmOfM0S6yOJZa+7eLqne
u1ZRcsxypE040B5OCYkOvACG8k8bk5FRpO3tmKQ7hyCRXbDo67awv0qDgd00h/x+4Q114zeOpGca
4s3OwKOy6bjit4HhsTcMuJSUGm7rZRdAAV4W5Hb8XF0UFwl0toaxwI5JhJKuVj4w+1fGaCFZ9tPE
5cn0DKDmeUuyUOzSesqGQwpgY4Npydv0jf2jHLBT5bMlvXqfNNaHZxkHb9XoJwFuHqf9aRpQp/C6
f+DNfFJRq11np7cryGHIvkURkgYLhWA99ykRrneauymXIgOH9SeWGKzf8z/yLW/jgIjljDXKIui8
mr2XwNLXSw+MBM4cWfJOf5578VnzYYFEuc+KwN4bl8jltF1OpWtCfc/qaZdl7NNMav+2VS9co9hA
MNVflkO57ZNlz8/RBZ8SwLfpkVih58KyjYgErP0Lg6TxRnUx7qGfQL92vvOKtv3kVRPVJsZUd8Vx
RnQ1oxPXZRGwTWWJih0KXq5NTLZovV2PvebdlPZHZ+GlqvBMINg+NBy8Ta2ce6MskAyF8zbTt7QS
NUek/1x4KkFySl3xlKzyYJUU6CIhlI/ViQoA0h57WN+G3dpNDkZjSMIIVndBmty3vyy8MZ0fxWSl
Tuf7UrBTkz3zNLkiFkWYb2lPUMNiN+RBqScApOUOD9dd7s0n2goM+hnlrSiTMWITeFIXcuviPFqf
Se1/etPwMpicmIX7QvbFoy3rSCTkFBIBDAWcINnlaui5WhjrwiF+GBzzbRrdL8Ob0ZVxug0O2XW5
iRiTc//31sxhYmI+dtNt0cEBZwHABneBN1vv8WXz6hvJaYVUCFL7VNhyRbgbvttO7zrPeCmJJN54
qaNC1VB4my5uhpizhSpmqpuAUXFhblxRXjXx+FULRijSaQVKif2pnx69Ulw7lRxC25ioqWrs9yaA
ap0bRiQu+bxTYG0ZBSeKPm++0yo9AK646rN0ZxbuT+r36FQ9XUCSVIlSzPb20t4WkkDRviuP7Uxk
6mS2W1zhn4U1YBe1Seh2s21e0HjOR/xvcQ042N3yK1xP6dnLakzC6lQbFnwnaaUbhh5j5TzEIyMU
cfxvrY0nmyghLZv0ySg+YCbW7mqHRmLixlL27QJ7LHJG69ubxqMdZI+NorPOBODPGF8Odlp+LNb8
WtTMVZO2AP2q4W/O1O1SqJsmx54XJ5+UEJ8Eq6Ybr5l3brt8TO1lLs/kRm5UAY7AtYE9buO2oza/
KJV6TxcvjZwFadbMbALgbdSE9CNwSaQohvpUlcQpNe5D5StBB914XxN1MjsQ0kF9Y7OEC8/fj03j
h5UCcleP20xlb1nZi/Bf57bfrlN+xW2L19Ju7itojaNXsbjInrQldwSPd73WahuTH4/LiVltq71m
zujRNmbM6Uz+MmVxWBRYwpRs0Dw3EfWmeuZsxHO+Cicy6anC4EqYBalVaIbjqnOSErNitybeNROU
n1J0H+W6nmc4X7TV5A1XyKssoLUZUxTUDR5MP9nbfR56asJwbJAWla+3DC9dQa1d953rbF3wBtx/
LPIoy9C3ubrm1ZwPZDpA0ccGrv0JyDp/VOsED9pDvPHQUzYOFR1ncX3jlC+TKCICVO/6dHxLZ1rg
l1NwXYiYwlhi7hLJicL8xO1axnsU8bfYG29Rbs8xoHx2CcyhlZ21JYXouhTV45ja75WWgo1eSlnL
PJUfQHkSIzfGOnv8swokJqIM4nF7YDf2SKj2Wzvm3+x+n5gCHY9g88lUXuOIuZc3tz31bfxOeYAf
I6VEiRHqTwaNnN4ibGVa3GLrV/YBlxGyXr44lAxdQj6kcWq81rhlr/mqK7TddfJ25GXXUeNKxZ5e
B7tqBUWzirI41P1N3Rg0CHiBrV8Y3+x7NwuzECKL/YNeDeYmK5CVhGQl2k+u5kyxaYScQG/fCNvc
JbZ4cffLUFlXRkkHq2MSgU6Ex0bNT03GM6z9sgTdkfG4bNMvZDBpy6kejGUAGu8Vw/7vy/88BoY+
57ocyjjyGOEAxN/a3KtGwsa9qiHL4JL+pN98kQHjJsBCenoJu2A5Nh4j6Qw5fUh0ZEvgP/WcyTjw
9+xWi0J1EjFKHxB7tjYva9kP+5kKvVfcw+YeATIbH8kX/pzG8jLZxd1nNdRRWHOw9+J/Hpmd4VJa
n/jIuNcM2N1yUyTkHJfvxgRQtXEo7aWyfuPa56Khwq7i+MvJxRQiEfkR2AAROECczZq/SbIs+d1V
pi4lW2pcpx4evtj7TgP7ex6wby8swvEUHyExA0hHsRoD+zUogH67u3YxbrrL22WXDowjsU8pyPeB
/wI/D+xhTbLEWofzkp9WUz5U7bnNxbzJS/VYJ3SfS98/9q1A0vTOhc00uef/9NoF4p90d4tb3ueX
1kFgVMiGur8WZqLCoXe4IgJS4JkquyIfo466pNP08MeI4lpxWTvHehYE6rjs3g5OkgpgEzg7TAmR
wPJamKiF40FoTPpt7rbnPp/fdHUJWtT5vI+d6p/K1uFmhLSRIG+bLjtlJwm4wS4O/QHH2Qap+ZYt
3k2Q/LMHh55sTx6az4azzfya5TF/rNRL7GTQhXz2aGniJBtGrDd6hOWgGx36Qc7e2XPVhp7qPs9M
67UIWK1hx7K7RWLRFflQVnYtJtQXOYtb9thP0qxeh8ovt0YvMowWyRuMEUbYfXvPNJMZYvRgGbyY
Dj1ih1AOEamm8CJ7bmebYXWbz9i+dFtXg2BItyj2BJnyU/a1Qy9sZ/ryc2WSv1JIlfFMcwWECiPu
dNzVqNnDGeQu+XXph4WUFhNN85NVAgQ0HZAvc9Niq0KwctufIu9gv9TqUC7ozFbpBkdbHMdqnDZL
QmNqWBGfPK/4nBD5uNs0xqbG9DCUTXpM8vlSQNvvLiMuG9TKBNyJ7u/MqqKxYrtfzaX1FH90KCyh
VRjUruNpQLPEJttfJYwGThQj97HkrKwbxM7JZO5kvp2ZrwvxqLTboHahpC+0PeQlsWbqUPyydVL0
yzhhICMU+z6FUkF5t9F9Md13ZKZHA/FGFyD/Nbr8TeJ2YTmh22iIGpZC1qSWao/53EH84I6QdiIO
uykzb0Zl7ipqys3iMTmdrSSWC/MctMLZC3PqdhAij2uXextZ1NvUJrBlTbg5JIkYrhV6e+FjcM8L
/SJrTKbm+EzXjM+/XrH+oMjG2ZBflQ2yOvtWOLW5JHpl3sFigCLR1dlp9Oifdj2ifetog6FYeJBl
UG3X0eFmrIY3ED3b2r3Unw2jcet8dAtW0jJrXmq5OgfPbnAzi2a5EsOlJ9RjpyF+Aw+fV/TUtSV5
4sxubEXKaWEowQD2gBDIhcY2S7ovVdlXoWfVcQhypcbLydRrm4dEttUAoC6X5LnUvEWxcAk7Ze+G
QohLnkJ3ckX+OkqObWyN8pBnBQYmLnvGfF56yV/cubwl80QoMYlkWaMlI/351Q1cjMVFdQL1qa+T
5t5EQuGMqjcxn8o2LQZw30PPdo/3ttplR9DITNeZKsuj17OVftuEeTIfBBt34oUrIlYnUe9pFjsw
YnbBfNOkhLcwK/tpSjE+VHa8nfPl1VFMXc7e/DzEzHpiA+r3NUE0LNHjWWcrTzL+CVKCkHWSr9aR
U+T501VCDxXhMLABoyQLsrlsf+A3c4iW/G42J4PwaZ8JmNkndqNmMKFr8dPaKHQ2YSMTCZs1Z7Ib
g1vjQmLqv70Ry8hyo2v7CKikWSkrXM450Vo/OnE/TfvfrNcf0DOEWwAKd7u7dZAmZJwYHTr+BL7F
Twtb7sySCQpahtBrBoZM0D0MNd8qesySFJ88nbdDarwHvfC3k9UTuJYVzQ2dP29brj7peIKeDm2v
0LSodNjnMNxLxcq+dg/YR4QwMYqI2/Yxd+LlSsYmvQ22PqLGkuMljd4ZsODxIT+ORmnuev8OxgWF
obm8zNo6rIOJKqz753GmIyLVGNpJPYRaBRaFYrny2yc36TC+l5IWmfPPnrM7n90+m2DuivOssRqx
HZg0Deg0MKjZDz1z4+eEPBKjIcyacKdIDcZP38zvTkKuVxnfFBPeSjH9KB9Bv82R4HFXPo2IAuS9
BXB/a4n44TzPMdvDHHrDlgGdT+MyvZZ6y7X2iC6o8vzeEC30fHfhlFvbZtNgRYmsmT2fd2HiD239
azrqa5xNKhapDhZrz/4C3VZN+YV3g/RK6Kf0e9kZ217/wF+Uc1alOfKLW+5TELiYDaPCyA+VSaBz
Hzt33RDkV83Aue10UcJB3ixtgD2QJrjVBe42HZW6bf2tg3s28rUgbWP6XJbmzB02pwp2NqJlfK5v
anwg7W7JLwO7I/sOQtswyK/tT86QFVuF/NE2gzhMO6TXtHEz/odwUibNdK4lk7nGN1q7+jCSA91X
E7STuJ0H2myrrr8978JmEWyN+gFj3cynYpnrPgnW4Zxd/nFR3yqctFd/D8myI8oI5aEtJH/tcImg
ifWhwv6IJ9dmLSVY3TcCKP79vERtxzoct9ZTPmU554H5OoCXiCzb9sLEOfhSupFYg9ckSwVTbmja
zVCpbR+zkakUcxD5ptdNd+z08DR77bq3cyfbzn15q7GM0TumO+f0Zbfn4iHY2J8KOMKaXi2dOEo4
1lim9MFUoA5vnX6YbufWfyhrDmi9lpuqtfrbMRhbMrx3Pjd9v4XJMtLegDp27uMFkR+ZcUz1l5os
KOIebfl8sl4cibOwHT7aDpILE12UQtU26L1zRUcsalcxhBSt25jRwZkWK8ycS9CG+s37JYrlPBJf
eFX0k94B/sa5GN8Ga3KTSPYqbMt2hd2moTIK9BhLXVnkD1Dk6F+WXOBRnn9nOf19NxXIMDJ5KRf6
n4L7UgJBujeWf5r84Dx2rNvMdeZorKtkZ5QkI3SW/89z8WhW44se53gjwCCH3mKG3rCwPjvrj9D+
oXeIyc7/eZITdK3K704zW2t6I7WfQYhRvSTXymmf+wIzxcjJZQ9PzHFcBz0OnyROt3HWQ/GY7I0X
iO/LxAmFOHSSIbCdMLa9k43zuqT/sp0TeQyw/FwxqPhsXWLGk9ag295wADzxM5QMWzJH1CC+7nTs
A7XJy6dA0qe2PTKKYIFcyWY5zw7dA1fE7+kdDhRWlTBW63ayse7P/c0yFeUeW8ZxmeMzcSGMvqBF
FJbGquPxmsmyvFa1+9uv+kaI6UyVCrY4vS5insHZaWAIGnaFmDi7L9UZfZSzzFNBOTtUKCfOoXPH
o6XJQa/0o7Gs1s2EF8jGB7xrskPVU+KOgfNrF860qeXwajTjis5VcDPguNlMZnaYnno/vR7ppaG5
fdpiHE8WYbF56i87YxyDaFibMBApZ0t2X0JmCBPW+qbfg1U64pnkVl6YNvP97UcpiROLtUPitPGb
uNNnIYqvsU9Xzn57rzo+F5ERXkje+k6uw0fiIELm+WWcPqeD5pDxZDd+EgoQZSgMdGxdDvPczzuM
T6ywV/mYP/P5P3hffdsHUYJegEyL6D8E5sZQbKvc5FcP+mGwvd+2HF/9ZXikCxGHdm7AyfcIzgog
SnUx2wFhXdw79FENUoOlwJJN5IG/maq1Y8tv0nX2YucaUNqXFSs/7Gp8YpduVj0yns9OrYyI3TnO
WgJ/uFqcZe9xBdVJs69YuGNpvDlT9g+4WY3y3Ol9Y2JrY/w97X9rb3glZwo1um7OndhZMXdO1nTo
ysGhEjP04/rLLny86Xo7+RmWOlO05DIwd9pe4meMBYNdbP149i8NTX+brsGNxpIW1RZoBKzXWWfi
6Q3SK+2u1ibP0pu2MUitdKqTZFqtqLtqPy6uucU251JdqHCq5d5SOoE21nZEsHQPNi8MYY3LvxBX
PZvShIlO0h1TBq+DbmSF3y9t/ps23QU6NR6d2uDvJpVTSFQcyls2YZcMtEW9WGsaXKNshHoge9x3
M2urvfopbfs7ZyIIAkw1v0YWqQqvq49azry3eyMLtkId7fIwW0yCq5ziBFPvHvs30D/d0rHSNDE0
4U44p/bdaLRb1Z7H1bSu62reqdpIoq6gKGuHQ1Nb1K1owlmd8enpeuun601WsQDFaVdvzXa8SnyC
2xOT2AUcR1ZgDNugNBhXnt9K3W/7eaAEGJM7w6LoV3Xzk9DQ63LCKIPEyCJjsT/l2J2FOR6qoFy2
o0W9W46FRA9yGBYqIbLE6m5MnK9WXCcOqyY5gR7tsH8BHodGuIy5z8EvGSmfiF+i81/ooOw1MXDM
tFw7bErThDJCJ/aZgZVzqsxzpibcHtaxTcpqZyEPyEreaTu4WHkoR9uOIMUFr2vb26+Dzp5wWFKO
wqFyx5lBjVre1qvzGDv5g2BN2fnetC/6dR+01lXMnZxh0XBqaJARTbnNc9RIEjvzrN/YnXYibJR8
5ScUOy2+mKFCNWeWO2vS/TJbO28cqUoQGwMyCzatUZ6E7n/ifP4pBnoV+bqxuoeymyYuGkb+4ubN
TuVPpt3faW7g9duRY5btHvg9/bIFsELHrl2mX0iyNOzbukc8M85Osz6lrveSe/pg2s6xSylVjdE+
gd9h3EPg0Zm4IbqDP21O/yxhbDuz5YYBGmIOxM7tuMOa6quvwQYWX8IR5LAVR0Tde+mhxJVj87rG
QdQvq9ino/UckMPadcF7Ol0c8Vl6MhRGCox2pEBU+uRW5J42NgJ35T+bUNymuDkDPJpxXs2P3YwW
MyYMwzaevGFwjEC7uH2oGGTYBOtyqqcgylaXFCWeQsfk5MBJoc3q71y/f3Dc6rMfyCozTA/WPoY0
c34KBPKyEzBW4PqParQo2NyIJZcONIwEbLjiuSCgk3ET8GKu03/W5hQZuFQ7UkN1Zp+l5ZEZCjcw
R3Of2vhwueXRF3hd68LdiLRmNp1Rn7hz7ztnuHV77Yf0Gtl2E1q3MTrnrpzksK3x9Cgf56Mer+2J
bnBCO6U3viE5EPWItrpRPQRJfKm2x0er6JeXpcW+1DsiwbM2ZlbLfW3dT9b0UplIYFCRLhPpe4PB
7iGQFCUUiopplUsbEJ5UBnbCTBbEAarfePjofGs39eI0eR48lJZkyII1G6CF1yBoTuONasV4YzXZ
dIMAsdLWU8YB+4jaDEarj9Ug2odcGMUD2+rL//8eaAbmH+EUcduUMSzIOE2ssHfNYf+/3+aJhp63
xBp257+HsAPQh3DF+39fJFdJzjru6627Du0DOkz3gF3ssTWBd/w95BDvetsF5uE/T7g8qyTAdMdv
m0b/fSGEdKb0lW0c/56H2Vrf6474+sur/v3DbMkhZaCStjW/2d9jgxzGEIedC8bl/x4rMz+0gPqc
/54Bu2vB7ZIjaLuFOgs9/+8/7O3ufVGrq//vcUFtAEpH0dD6v+dbnYRiIU70Se3b/z5cEq12m+Aw
+nvRv8fLZiF6KnXv2IvsWruL73IyPZ+6GONU06rx6u9LGTTFJQNu3WY6n56CPimv7Q4tsU7UxJ1j
9O/JQAhLxm/GsPb0jTJZfP9+dOmDIUww6x3/vszLIN8z2CCi/7xwEqsTWYWIZpe37Uuoc4X1n6f+
vZUftK90XcTN3zupjMjGNfYTBAmerqauOrCdNsK/LzMmT29UYD9XncHvYZpnp7OGx7/XsfhJpIy+
O/29kFtj6uvqIN79fXfM3XDB08tUTdnc//3jll2/K3ouLVBZaRpOsoF1oaoh/Ps2jubmnjfMDj0Z
zKzil+dU2ZriuqKp9d/XKYZFsx+o94gU9m4cneyMxJ7uGqXLO1rwF+dA296DqPOiJsnmhwKkZjRA
VXhc+k6GMdM3T9RefZgoWb6MqG9cd656TVd4dl7pem+1dutNaUzNh+jbX0JlGZfs61d/zqtv3daM
DebOT71iZC/95t+oqSgqeip0OJpwNlsWjtW8izUVzaY/oVZhya2g0AiZYz8gmphyZ+bZa7NP6YX8
0oi4dsa1+yl7797D4f+Vqfzdr9P+02RPQPU2BO82vdtNkZfLLmsTolECq7snTB6uZumxBF0Cl/8e
S4qWkcrVoPiZu+7+7xtWYnksEnG7/fvy7xt9hjiUJ6VBucNL/ed5baK3EotZ9PfleHmBxrP97ax9
iHr/7z3Iem6wT9NHc1XXpOHae+bOcCwoxJfn/L1+QE9wrzt3/s+v+veNeoinfT3Q0/p7yt/ra8PE
5z+n9PubDj8bE+mHdS6Ii6QFeiYtqDpMnZsTCdqmN1xmxnY0dP4IxCALe8sdP6rSuLXdViX0iO9X
P07/dZX7icE7eFXS9olAHhmbVV6JqhJ010bdONeerfwdm9eZ67+y6Ys785uK5ze3AeWSulumB/iA
1mK9r71WvmtpN2GSqPUhsLJmF8gK3E41zFe4+/09qc3xmVjTIXK6wnzBUZgDTErvOrN4qFfbvnXa
CtCCIxWtCXqBU5F2t5w4NIr+h7HzWq4bydL1q1To+qAHSPgTUx0x21ty00u6QVAUBe89nv58SKpE
SV3dcyIUENJhg5tgInOt3/h5fBWzddrqaC2c49hItm2JSkqSkeBK4348x6bebPUMVEFmkPxvDS09
a+0otijb+GfNFdaWPxT7FMcQAXImXP7KDhmgk20BtX+nm1Fww2qEJZ1mWy9+ckBXwvrasA9f1I0/
3squoTkpRGX+6jp09W9ddWjOtyoe39uuMZl92/gO9FR0wvts23tom6K2TDhD1hHw3HZl0QfrHrvQ
VVGpZP28/iYVNc7KkTetRTj1N/KAvay91JGT2MiiNvfTOpi4vl6Y24KpDePuiFg2qj7+XoTl8DYu
iAgqO8KrDiTBv064+SFURaQfrP+lKVxkb+ApsRt0djkuKmAse8jA8BJudFSFV4B2hrWs63PHu2F1
D0YfxU1yQvSTdXavr/oReSZZ6gMvvUKibCdL8kLw09xdhHsecGauIQ+mYXoYN/M39F4HnrMilWuJ
ffujH/mPlUDa7lpWFa6TIelW7fIKC/UhSZqVKnrQFQRQmo0SGfzusIMM1rAR4WMqU0wsS9TXNq8F
gABzJbHJePlWrssKAT7iuG89ZRHhfEJN8+H9ErIhN/3m2iKljua0gwxMX19r3qjuZOA+UxJuggfz
31T6pqXuFI0QvxwoO8qDbICHSjp4HjxNBfDx2LX2/rwBLYNKv+qI/1z7aQmsBdXAz0QNa5I8Zn4R
BUIV5gQfJ29JOOp29pqJ3L0JfYg3bkk8XdantnuH3Id6587L3bKEFqMELf2z/JgXqEKZI27T3piV
a1nfBuyI+rZ4IotjI040YK8akbpMTSxntaBXjrXN07SQp82Ic2k2dEiZm8pRVlVRTKssv53K2vf2
zoW4lqTKt9/qZfG3OlM42j4t43XvEEPF92o8BmL8flDV+iZs+VknA7x4GtjmRy2CfKAWcfGZpN1X
0yisZ8XOHhtNa/aGpRtbR4uCtZvqqH6gAf9o5BrpMxgemXCYT30NXaYqCZ9wvMTUmAkTVIayrvXx
6KCy5Y2RvgIVzvyXDVdjWaavY4GoZ1uLj75ZqyBIc4cde68c+qed0DpkRVVS9wu11/2dl2ZsrRuo
XY5InwtX+4Q/uXKLYHZ+zAQyg6E9AUgY2k2ZFslTp5JEG5VE2yhQuD5b3pILpOv2qav84qCVVbJR
IYjt89ZPH51x3BOMzJ61Xs9hPXneMQ266NYz/G/y4ybh8Bssh/zaztPuyvPJMgzzgPk+QFCS04rA
BmaWb2yRk/wSIUl6lgc9G9pzabTAa00HiQOFXXoJQPKsi9AYFrIPXM75FJg2HDjj+L344xKye1oU
T2ma5Lv3Syc6sGBD6Zp1W0INGIZpj26LeyVLWQwBze6QvZfFqALFAjx13zv1lU1CsNnXREBAh6nh
Mi+V6mnsyKtGmVF+sify1uGQ1M95kj4B8+hfsGg+t6xHX+vOgpKV+TjY59Mid6AJLBQ28nM42vXh
t6QDCBnHN2a6fQpPvIGnPIvL5XaJwpzQikWItfRWFt8b4kRJ8UEGZ9kR7r4OH5UOG3EdQeqTYwWl
u6kLIL79YNX7QG8PsiQPsos595PFcmYXGb1PvKyxb8JBVfaZA68rhaXOLr1DREFAvlqFc7PsUyme
ukwSYqKVadKH1+oLW3rl8DZEaMmyEr55/daZ39OVhrOEWZn2DYQhLvLjM97G915a8WTxGTWQguNQ
NP1m2YDDvvXjNLv15i1HqFZgdX7UOXXbrGJCYEB3kISDuSIuleo4p1JE1QkuyxN7YvNehVaF3ph1
KWobSdkIPLnNg3iSjSaq9itwIMVOLcAJNp1ebDMbvGvS6P5D6OX2uugQRxDRAI8KeifmOR1UtyG1
7qcElI2b+8rrhvya95p1LEn1qjHvU661BiAbnwZTD1ZFlEAgAilwRzRzPXCti27q5t1UeQRObcEO
E5Ide3NE3XWjiRay1dbJdI6N7Z1IzyMwGobJVVFb1ZUNYo0UehV+Ke30UGWR+VjphQ2nwkcOZErD
p0IhgDB3sH8dSS61JqjuBF/Ai7yNtJixlsVYiwu5JSLudpnc9wkMJQQ8w5vI89CN0pqcFElib/vR
EseIdwRwmLQlox3lJ+a3Zjumqn1l8P2s7TjWb/IE+7tQVez7YZYsQo93UZaGs61bbxoX6ezB0Nqj
dibVmRC4RHVrrspA8J+L+fDWr6mMHG8L5fsI2dKMIw7JveFhQQi5nRz3GkRie2vpbXBXWGhWhAi9
rWVRHuhg2FZ7y8p+ZgEhPPTeQdbRQTMIBxIB6fee2xo403b+0cqS6twHfbqO06R5FGH0In/Vmv4t
NPvga8SzSjB9xOhiHuMgVXQ05jGJTUyhioz6cdLn9EHvvRrZ25jMTbSFcNLvY0oLXEqcZEcoVe5R
a0b3SMqT/FYvSEiUUeZvYt4NFW7YNGWy6fdTFsH6SmnDTTKUaYtJgQGPD1fdRc1Pj8ozPuqjjwjD
wlQdjtlc8X5okhADYFCv9xNE2nU74Lheh4N+yjMRr0MzUp4gyV/3PIVfzbC7GHWvP8FbyEiL1//S
1Uvba7l0NYLhUrjh966/XdWYVDzW8zImjPgsqkx/UL2quPe7nwph96x1lnhr0dyfWn4fU7hFv60r
DxDKVHY4i9fqwDsWxj8JUdVYy9NYQxAgnA+FG6Ew6Vyr6HYdq3jer8nTDA1aBU/VX2tlGWX46jDp
hKzdUTlkpn+EMmJsE1LFB7LyykHWQ3wneCortXRw0EWee5P0c7OF7NVaWmvuZIda1spTeSgdk1yZ
3UaLAuWM7/1ly6j5n1u3Co4j8/zF509jlwwE5rS0zC5epmUXecYq9LEhmXp4rx88X9s5Ool7OfTX
vqBNv/dt0O5doHHQIjvs+Gd5MBH65DlKjbVdpmiXNC3cb3n63qceSXf83kc2W6qJWEuHsUwIzNC/
VxB/P2ZZoxKfnk+FAuJLnslD7fPuAp4ULN7rOuGM5fm9HFtTvIlSdMzkYCiOKDX9dh3ClSRp6tpi
unLIkf10DRZO9jIbBxV8TQFXC7m+zg0vCBlkF18NskuZjDYccU9fuaNIf27YNR0Cfu+1ha7bKzKt
+koOlAeklbNLvavmnrKi7sGHWSw5tvA0UpxmnibSjWfMEMqFLEJlyre1jtKSLAoDyqgCV/Mki6EV
rnhBivvCFeISp8a9rO5DtFsbAw+5aMzGp1oj1csWwt7LVsVUr3HSnG4wyjbu6mx6u7SbGO2xj9oC
PSUGkfEY1+gKsR+db0tLUBPMTUW/6vFVehIeziT/erfGfLcsw4INmaTh6f1u5SVj7jatEWguYelv
pRJ6yuti0+Q+uOhZLP1NHX3WU38vlnUAE80FQiNbZcM0JMzsspyo2adES7KdLI1peWSqhOKTaGs3
Yq0LLTAML2i7DauaePZ6qO0RKFOQLj2ECq5ylkJYJ3km6YcK+SzZ+22grQdgp0tn9vUIL6ZShxfw
Zj5bi/4mxv/ihID8sVUG50kVfPzoDrCOXPdSdvFDPVdnLjybKiad3rSx8zQ0erQkEB+eZGtjRXhi
jPGjr4GebgwsdoZecZ4qSGObrIqGjRwlRE84so2iK1dJ3McpOsmPdJROPaH0SgZw/igvikjkVpmy
lcUxHj9N+M6iYVUX97XvreVHug25MW3C+brtEvFowBqLQ+fcJDoZD1WFXIyR1RmnbPvclya5l0iz
PHChxt04JgZyQz+aBwUMw/uQaZpGJlEk9k1erboJ6yTo7vyg7e4wWiJ0mAAO9XyKSN5gINOPz+89
tNZ76CM9Ocv+uJ7UW72DaCmL1XzBOYs7X0uO6avUXKIp4m5d3dw27VhdDxl8exYAQO0rhb9WFZHM
Vrf8r8FNG3T5VzycUnCC/uw1YMC2nRoHon8fPZhW/cXVlexr7AngL1b5URdmuW5QJjwRjbTOxaSV
eCC59udIKVeya+mQ5xO96txOCd5woxryJjGr/nYq3G4hP8+CpJh0VvnsFUAVlXJgMabE5rGGVLnO
Q8t5Ajhwll2bSHzqHBUOorA0boqIjvwZcq8vlzb7qL9+hpg91NvPkKesqeTPUMEaegiz8gvw3W7j
lbGxSdR42gEOSFcCYY8HWeyqOFuJQBUPRlN/b51cX/+pqMai3JE0SjewncmT6Er0qOKTvlJHtboC
DN/vSy2ud8gmoyOqhMnKRjfv4zh2T0CgjW9OfawTZXptSqYJRMgjCOWMnlyvuqqJZ+Ytggu9nj33
aRls0ctKkb9L+uJEZA7LqPnst2KLyDM2w0azZB9A77LsR9gR2EB7TWpdJZq+9gYlPJE2cpYJcde1
rC8dARYIonN20s18nTc9lhF+ywjdDTF+cQfn7QL9XrcNXLW02V7PttWTYYAFnUtl5IPiyavxrbGr
Am1dVR2KBHOD7CJb3U7kRxIIqOhHJKhQAtsklW+eDeKbZ2s+yGKQ9NZxwlxSlmS97KGl5I9I+tgo
U2cR1Pd5bJ/jcRSY6SbA9WYpBdhhuj4UCP3fhT6AyVoDZyGF0O2pfrBcJ74jnR681ReJvWw1UX9G
bQO2efcVtXHeYcBfbvzC8HY+0kFbJ0iyu7gnydEoavdV79UlAtDts4pq0woZR+0K6VQc0Nok3Ayl
Uj9WqvbgV3GPpA5GWWPmPpkRHiqRZsentih7PED0EdX+0b+wx4CMnfk30Mr7ky4a68acD4YAt2jm
N2MUWrOiWHsGgnmE/wfWsjLiai8mlhXv/du6Djdqw5ZN1slhXQAKfwzbdCuLskENq1dk683Dezcb
JJVd5+k15E3rJim9+trplOV7B5RlWJpF48v7ZWrdLrfNBKlPDpINbRsOqzgJPCgXXEjWaU02YHYd
pntZ7HLP2mRhARpCxRvH9c0nhy3dsXcBAchiPY7BGqUadSeLdpw/NKS7LpCpvDsY6pu6ac2nYvQh
sLm32hAZZ1IXSPD76jdgWOo2qgq2NLJOHsIwq09wrqAt01edcn3jTVWxb7rsE1hgqOeuJ1aa6kS3
/ZiZF0N8aYktQJzBrmKPjBmU17kxr/L4VjVCdaWSHVrLurcGr/ikj0I7yhJSiubFzb7I7rImNDV1
z6L15+tESa6CimiUdWV3HUTSpv7kw6F6uwabC+Da5fQJ8ouzrFwy0xGpf22egEL0Xu/eS573VpJz
1YDKxXtb90vpxzg5yf3oKceRc+rvRE+uep4Af/R8+7y5bRbc+Ztx7uCDfvT7vd+P8RlmY3w2Y++2
TcduhxxLfH6vl2dvdeVAwqwH2UD39+qsYqZfyHI9dS+JDzAff4azl5r5WZ7JQ12OaKqIpMVA7K8G
T1PD4aeyYYe7XPXTQ9TjQ/l2mfcrdLUyrrVo1u6bry8P8losCrrFhz/+65///TL8X/81v+TJ6OfZ
H7AVLzl6WvWfHyztwx/FW/X+658fbNCNruUajtBVFRKpqVm0vzzfhplPb+3/ZGoTeNFQuC9qJEzr
8+AN8BXmrVe3qspGfTDBdT+MENA4l5s14mLucC2sGKY40ItP3rxkDuZldDovqKGZ3buE/g6xXGtn
out4wQCvlV3kwUlLZ5lV4H3LhRL2LgsVTAKSjR/FxlU1mfrbIZ20K4Op9UBumO8atSTjClR+sVU0
v12895MN5Nww0MxDJJOLkKCome3KzOnPZpYOZ3mm/zibe6CckrGMA3casDU5e0LbN2Gb3xQhUFrP
GH8quZm6NwN33Pznb950f//mbUO3LMNxTd2xhe44v37zoTmC4/ND+2uFjevZEml+1bdqcoW7xXwO
e7smvzHXlGtzxJkM2MaAdMh8+F4dVS6ygWXtnRWSm6vUUE0Eb4b6xg3tCgkF6gbPMoGTql0Aq++v
ctFWL2VStbjPBI8lcP3rkGz4oyoek7hpH3RIU7cxWG5Z67RNdNY8KIaymGgkVQZdQTx/HmPCPVj7
SV1B3m/NR7AWyXKys+QoW7M8/un6Q/HT9RVd3fdtBdHS03A99bwGsY66OxN9/s9ftKv/yxdtaSrP
uW04GpQvw/j1i26dzGHB6mevRER69GL4/uQ37KcuX6qJlAXEPtTy5Hf83tznyKLWWXZ46xfULUxh
dEQPgTFVJ8I68GFjHrjUGltMM+fKzpnxw/LU84z51BbfexWm9dqVrLtKv3D3aFbp685ppuemWYw1
8fAJg5iNmop236aGc2962kW2p+xyiJiLAianZ11VyBsv686Znr06vh+IMd8zB/x2wQT4wa3q6gAN
l0OCbulkDpfOtoNT2xdnWUIkcLx8r+8u+DyjwNcVmbfodJQfgbnoK89478LQxsjehgrFqFYT65Nd
HoHyCJAOQcI+HG5Vr7wfB03D4K0jluQ088/iKx9tez22pvpJRf1/B1jIeitaY3iVwWG90x1MgsLc
TDFMZfTfXXUeXuloIchH479+mf5qOR2+5MVYhX7Q/Fb85/Y1v3pOX+v/nkf96PXrmH/e5yn//mOX
c/hS5TVIgt97/XJdPv373a2em+dfCuusCZvxpn2txtvXuk2av6bxuef/b+Mfr/Iq92Px+ueHZ/Sz
CLNizhq+NB++N83Tvqaq/JH8eE/MH/C9df4q/vzwP8nzl+f0+V+HvD7XzZ8fYFj+w3EdtHtcB4Vp
zbHND3/0r29Nzj8M0FO6rTlsbjgyrWXInwV/ftDNf6jY/dmuo+qGhaus/eGPGqbO3KT+Qwj0b13T
AvGu6q724a+f/vtL7O3X9vcvNe3Xl5ppcBkH4y5NALcT6r9MrZFWCKPWDWUH/8vdCJzPlhgbIrzR
57vC32hpke2QAFMxL54hkEgcLKfOi9+erl8erp/frX97G7ar28QxdNUR4rcZfkIpc+ymDp2eAkH6
MRHOkSXyF7tGyRKtYb+MBCzGQlkTSbCXDWrMq0AM+v8y/2n8Mn56xctvw9U0XTeE7tqWYc7z40+v
eMfQotrtdG+nVkax8lDEm4VHxV7xljq2OvhUf4wt72KF7kdmDkSc82ZZaCl07IzYQ613EHDYkK5/
eqL+ZuWhGca8tnhfe8w3ZutATExVY2bWbXX+Nf50Y8DmzRIdBm/H+p5Uk9rmWyMqr7U8cE7YsbuL
YTCGlYyeVpMg2s78sBoigSpqWbfE+DorX5uWYW09zOy6IndP2pBUJ9vexiDmTyhaTTvTxRYxF8Zp
/HFIChvkptnjbTs64zrrc5NFTTBck78bD6EyPnmkQo+DB05bD5X87I+gpKxcfVVKxzoYN6Z/W+LB
s3SHfjvOCjPK1Ct73Dm+uZ4zwDSD2QugY1039Y58ytnTknptqXqwZNvenNW0/toNmDFOfbHkx87O
ajTdOWALNsr44vkNJN0o3wzN2iZB3vXN1rGTfBWP2EDGe80h3NB1y8ZK9U2plFd29BWzSjQC+wDF
iIQYCjLNC52oJvnd/h6aFtrPbWuta/dIwmUZCTbSiWpYG82N2oVpQ0Nx+lMextG+CghddsjixqNj
bICLId6xdwLCzhG3FaffxlLFYaDA8VIP3Ndm/oVkAdC38Ck1rXE7NG26mvwOLgli0zFC9Mu+Ng4u
UJ9V2DhbFH69bTmGr+Qg/AXRmTVA7m92Nl3wK7qU6FhHhicWQ1feRHdZUn6B9lzxwsOUIcrBwDKd
XAMuW6D13dMLaoBvjktTh/JlA3VFOHaLUgAg5JY8k4KUkl6h/O5VOzuLocu45p3GomwrtGiPL1E0
e1P2iwK2upn2D45Amgr3hnatDMRsiqH8wsoCL4SLNtmffXtSNoUJE1gJvCeQpwliQGhfs5C5aYbm
yo6TV80YjUWTkiyo0sleEuOFAtx3wSqzP2kFMS/kq+AThteR+sXvCh2rFhh5AEGDNOYPYFCRoupf
B/imJlEmSGQuEmakNhdRkQCJdVp41dlwbkcNpLTf6hcjzRBaqRAZcUagXBXyYwTKX0ZfI0BH3m6Z
j/23xBI4+QLcWSQtxsYI/XkrqIRYbSPJscEE1l5FRmGeM68i1dh7q7CEtlFo4F3cREdNWjdXgWXg
gWVygGw3K5LPp9iN/HxIm8BclRG+fbJBMcsvY5hMazRTG77N4Nrya3MDjACX2Lmq89knLWRZHpo2
ewAtBR3kRxd5Fs+d5Yj3Bln3XpRnlTlM20gxd1Ikma1HOGHhajxBy7HeBL6luLVslaLfxpg8oVqr
TeDVUP7uQyNHOGNWApcdNRg3cKht601/WfaBNxdMoCHpziMDAJuvtFqisAHIYh74Vvl2lL1CNyYW
3YPqlsXfJLcnq3V0JAnmoT/dyaiqwc4btXVTq1DnSw17lPkj3+/NASEJaVnegqwd5c3Ly8P95cbk
aSlvlykEnT74E4aVIF8Sua8tyHlAxzyeiq996WM4YoKMz9Y3GzZ76Lg1ge9sUGq6oPSw7XsV5S3U
zKqhAok7dPehUX8l29cBTXm0LHHKUgv56qy7wQfw0dBbAJf9AflMtGVNdMu8AltftmjpTp+wLObv
Qt0rTOyo0/gOochq56n+raFYYm2GCHV2dnQLRXMRWfq1F6vubiybG+E7sKoBzcAmXtttoC+sujJW
wSxGZPoF5BEHB7ds9E5Z9pnAxnkoHOhwEUwV5m9oeG7x2nQ2Zl1Wtct0aECeqKA0mREyTirGYZka
bvOuuFIGLzhMQbI3unG6F3q+9ZT6hRwDdm1EvaqsH5bs7WOm5/ImI/CMTRhav0VgtGDU4KTDTzRX
qj0qi3As/NU4EVplh+k1YcR0oNaQWLGDAySCINWAgFU4Oms7TAXT73QN4+i15O/3U9leW0Gbr0JF
nzbN19j2rRMJ7gKcTRYR+x3addvMLy1Y/K1lYDzqwOytW4A8UHHVZpOisUsMIURZLx8eRkvjdZaJ
atOxwIP7d6wHIND25O/IN3srAftjE7Zfqz59NabpS6dWD6ZSZbdKZ5c7obg7N+ZV55OIukbnFp0O
v56NoqL8aHxjvecuPMRNcyQiFjjGJgBCuud6ICFiV6221O0wX8Mng7pfiWMQE2Vw1QMwTCYABAG6
xs8XHUQhZUK/IoXsu8BMt0MFYoUHnqNCpRYaoPqiCL6FeXdIS+1oVuVXzSn6DWrl66K8hqn3MYRm
txI2qkt22R4QDlmj2KijYPmcdaE4ao4JIyMphx2AizuthaDSGSCctRBSlWZ9EWn5ime9gG9Ylmti
5zCncHVZ5cVRs4Zz4hjTEnmJq0khaDGZsI6EgigWUYklamQLV+UJEKW+qW19r0XmbjTFKU5GFG3z
nYp20IoH+9oSwbhRfdabhuUXO5FvNIEuaNsNa38MkGBssF/JWc3su+F1wo1gEXv+tAGVuYHa+znM
1QmFpGRc+MFNEqYv/InvO8KZYWyna7swUTdKV8iPPHhNFrGaq+4tKCjdrYPRtzNAHvfINCuVeK66
YqcHgLuUgsxP6AQf9bBYWqqDkkg2AeAurqMJtYGyQyhY8IIavGXsErzpsBg6hZV/UQNwb+Z021n6
7ZiCT/N0Z2k7WOYQVdoonW8vhXVh5bePMUbECiHfKWGA2bg/3FYamQlrZgMpk/6NoDfPFgmbHNJm
ZqfuuivQj0nVz0MJ0zBwixcjQ9wPwZJmIYHcZchbLA7vwL5jHdABgwC3bJ8tvbgeIlREeP0EcK3d
NeEiZTHsEXE5iNS5OHZ5qS2E4gYFq58x/jR4/Vk17McqZmpyU55D5YD7HSpl/XgZQp8venRuvKpe
m1p3D37X5/GArgsfAFUNBblRDwaHFwSQF3zQoTYCZxF2YOQ2xa6wuyfEqcylgypPpCPI0QUJZMpy
02SowqJ9fLJQUbBhq1hdiCjaeLKaAR1GRT1lCcS0qWuP1XQrpkCsHQGC2veKz4WOLCw448cIKg9o
GP3eno5OOCs8ecFZhUU/RtarM6jP47CMFe9BCaxDbOAcyZI2wA8FD8sKCfnxZLjO16xPn/JCR+Mv
3LnHERdT0tc2AkzopVzZSGirC9Ln+H+Xlr4Os5Hd1Nwi696atcRiLWWRXM6L+5KXDAgA8VH28oq0
WhctVs8jr/8rWKftVqg8No0g4Ox7UCDxpcuuJjTcT2LAgStIxysIpOtGKOk6wesE7Sp3VvFBKj2s
Cv4aBexuu3QR+iIVgHRmtfQc9Zu96/JyPOmI+K2DMAPxg84gmK+z3giSnxorvRzd8I1NNDIsErG0
Jl5pHlyAs6bch7bNTzjfiaE20xqH5pRZ1ebr69R47SKxh9kdGYHWRKEh/OY3U3Y96DkHlDqxQuie
8SruEIdwcWjM8e6KncGbUU5osvP7nvg/JxfdCLzI3EK8CrcnJKcMn5VCXyUI0bBF8k5RMzj7lCRv
HSIxkGVQQEzkacXUXjlpHK4RTvqmKNZ1jMTtYWr8617oOi+9Rr/SkGOwvSQ5f1GhMDAk36u5tRd5
1x56szobyO0g1qnemIlQ9yR10lMxpqvAUWrG2kjxzL/EIk3xVCFFgogaWl5jrY1rp0THszC7/VjZ
a4x38oUC5bQ1SnfflAU6a6gOX4Hg6DMvvkKnvdxpY/klzP2DbqB36UZ9fHCH6dZrMTuFY02+2i4J
q8XfAot7dJH/rzs+JuXJiieT8KYZn7Fzn5fg5lOZMe8D69lpolzhTfjJMfmtIBhesPeDsyQqRH9j
dcd7aTwEDjZzseaBDa6qJf52HqGq0uTdD+tOw1AirfPy6I7BPmuc/iqZD67oX0F3GptU5UG38H51
x3Rh7uBMsRlqWLkYdjwuVUKUSEqFX1x/6HdoQ8Unu8pXaaKC0BUTfh/DxXS/gIfgsegP8tDNZ0oO
1I3sNqd1q03aUjbpfuvwkmJHF5SHAnGGgzyLAitPFu9lWWlIVw15ilA87Wzkv/f/28racFexjiRr
1ub9sgn4tq3ZkkOehYAj/31RdkE54nvn97Fy2Hvxt0s5BupbA4blrMn4IHkB5m8T34u9N/sCKdIS
SDoE/Tj82zonm5ETfzeuhMETWnlMdHIq3nrIbjbpWni0Py6dlml9kMW3a71/VCgdZGSTERxTrzP2
JYKxqg19ZR7+U7tvzHp9sjaW3jzyVB7k9doWlWZnFEj6VQ0Z1/kz4xIQ/1qeJl29T3zxgHMVqwIv
usYpIWHhqaP0ZkJ+zn3tGr16d9HEI5KBbPH2kQ9RLotxlgCD6q1KooTASMmvRBCqByQ8q4mnuiW5
hAQ8gGsjR3u3tQGTQHXZlPC3zyCLq40S1CAu52Lna8k5VBCBVgJzwAG6N05arT9GqmlsJ5xZFonp
CbQhEVFaIXGzC7NK2zuOo59s0smTWt1hVtUHRrRrQXqfoiBMTkVQzT6UvMO0wFpOfd3tnUq9jmyX
cPZkjtVp5PYwqBDBZkSOs5nyE3ZPD2zEp1OXKdNJnjmVYJGQu7xp5wZtPmQ6qq0sHkBZh9+7+ZM2
nXRrhJmmaajR6lDQuZPJ/BSmVnaOkGFeTCN7ghrnwkWheysC69pabeBw65Y4dInnn5r5oBG7qCPf
3EdlqS0C1DpX6FIqylmwUzn4iLYeBSRcXmx8R1yQ7TyvlykfTsymMGv99L4Ups28TI/KV/pTrPTo
LOGqAzgJqygF/Tq26QkRhiF8tEVVoLEPmRUYLZxuI3sJXIQRvBb3Wrcud04AaH1SzSNY9J1XssGb
ElRYczdKt9YQPnsA5zdNFH6sXCvcYmeintTEwVh8PpMHvR/hXJjqtBQJ0fsIYVdiP4rOr6CbYgR0
Za9idDOQRyla9aSjjmWaWUdT15C+c+zVqNkvLtv5E6oS0JJQ9VXmUjs/KewviFMaVseb6q+6wCa0
AqC37vrbApDDIppS4yQfLHnmdL2/iUzEQYEtjCwcG9IOrbUz00k/uX2jb+MoeppctHBW+GfEpnay
5ybZbvWFfnJAWAUJiz7BjxL2WMGp+bSHPnYoxhz9ZBXhd9tE82fgj+Qk1FQ5ybPEB92HqQmqt2kB
s/5kN+jMhq0JzEc3lWydJOUTGpOHykIiA9N54GZxF58skcQn3W5IMWxdY9A2shbccbWy9JQIT+5E
J/tHT9ldHmznGFntPYHOeNOOcXPQu9RdGSNvYsD66imYoS7O/B0280MvD1ob5tiXaAXv1oKNoBkd
p6D/flBCv0O9aS6/nSJLMc67drRhlelRNrTzkDxq2186yiZ5Ndkui1AU4PfEuvb2Me8N758q696L
blPqK2DkwId/vTHZr9Dr9DC2T3rkNDl0rzD+6dYhPLIFMNyN7Pp2f++f+H57pbzzpCNy5pELWMqW
nocLJW91+95Pnv12e78VZZffbuP9K+ia8AU513OF59jWNxKV9y4CHGYR38X4Jzh9QMa0wrrDIIty
yQk47/RC/4iZIW60lciWPpEfYGNGuMQzzTy7yB/1WE9fedin6erwolZKsZzA+S5A9rerzEy0Q54I
cSL4CFYXkV1W9cHYTNiePdW2uk2IWaxFFb8I1rlrx3JdJil2ugasM2wNMNTyiccWqq7Oe0vc3rJt
mCc2JFTMz/t+mA5GKJBnagqeYKFtjZb0ezaqAJOSjwH7mi3RDbajOlaiFMWem0DfqWY5aLqRs1E0
wI6jf5687HOqjs5TFzwXTbApqkFDLHaRVl21U6ruJkPnb9GQEMe9ijD35HTVOs7i/0femTXJibRZ
+hdRhgPOchv7HrlKqbrBlJKKfcfZfn0/IHVlfer+ZqxnbsZsLuQGREQqM4IA9/c95zlfQo3bMpl2
uJcrCkm9Mr9BNviWqNQ6zpUOmGQAdtshRvrYfWl89yGTur3TLKR+MHJi8Zl1mjynY7oly1NuuZ4D
Fi4EJVUXzF3lQn9VoffsS91YF/HIlShzaQAMMKbh7jDvB5JDWsvkNyydPOsd9wbGcr0/5nwFn4wi
kVTQkYG2aJv2ng6HoMQvN9QcypGNUQ0e1sJCmTwp7GtGo7/3VfNnq0uxg2C2AVxmYt19m2IZPGdN
sofeZe84Sa59TzRfYcUPHWK4nVMPd1wgt26koMNX2Tqlh2mwEpZgoOpau37UvXZbJ8TFqE7LDxhH
+7OcCBeJ7uCVmj3mgVPhWfZlcMdpA9oaly6cwFv7Z+zb7qXvxvKl9aJTS/nyWHSxRYiG36wpfsld
iGloLcrCvluK5VKRWfnKaqZd15XyScQBOlPyx7rCvvZaL64+2WlxmZknqE/kUfmhe66i/ocB8WLP
QBt6TMfD0PZqS+0sAVs0TXs/MzSibAHCgrPRjkxIwGEQrpewJN7qmd6uY4Deu9DqwIeOk/ZYjuFN
4d472nlGlUPZMxK3NA7FGP9FYHdy162CMA3OKCptoGujfk/fWu08DZA30nu5VWn/zqoP05M9bRNX
Gkf4FcdE2O3/QdP3/6af+y9t4n/XPf5/sOlL/W5W//z7ru8dXV2R/7Pp++slv7q+Qth/zHU8nSAH
EK7mLKT41fXFZ/eHtKW0KeXYti4krb5fXV/L/sOwecwzTQNBy9za/c+uryX+8DzPchzTtS3HsnXv
f9T1xSH7rw1Fpqwmv4I0uDyYkvgG/V8bivjgpqRHjP2Q+3+6etWciChvTnY6DeumHw9jGuz8Qn0K
zco/TZ7brq06eXWH6Du6fYKPIsp93t+BjcvWEuLox2DP0U4RdWXOAbnFaRlqk8ieqkj3uGKpacnJ
J1qxLUFmDNo1DZhnLEMxGzumLDY2bVFvva6ujrYQ6MehjAPsoxtlD5O7yoLQ2TVJ129LYo4OyuzO
vml9i+HzP8zrgF1rep9yl3opYBXyMZ0Hm34YcrSHJa41cTPqy9ZNDK57MZrsikK0hklrvkd2eCr9
STsHVm+vKo2EIFBo9JQQjuIBm9sKy9bSRbCN4VPZdwFWS/tudjlLuFTe5hLIWQsJNuqa5rs/+N/0
0LRPQ0r3lEJlsmIi3p8sdxCrHjQi8D+1y0Uvz+U8eN1gkkWJTDiozxV4I9YtNbdX/hotPsmoJK5y
HpaAzWV32RL5TAhrEz4y1Dl5YNPOJ5Orq4LgDJapheoMzJBb1WYJy1z+Bg95wSx5ZknlBjP8hT+O
rjcppXWZbmmDRDi08bdhi49DPT2Po0GQXYH9nNuyc3K5KW2UbtwjJC5Cs1hw4BkScJVWekASMGIc
pqWdTnsTjVyz6TWxUgH2oKjFOe27zT6XOWEiGCDKjVQ2jczeqc/+ZBoEbeF4IiV9Z2SBs9edThxB
y/zjrf/tk/j4dGjMWlutVn+ZIEH1cvQPwqPkJFwqIORRqtMy0Cuvt24hf+hOMc4xis2J+JEaVoFk
uT9/GZatj2FgkXhi4ePvrRGCPv/9aRmWP+i33cgkNLWefIqehvBWACRgBHLbr04/N/HYP/T0nteR
ML5Yc1Qu7ORfebkfu2DieMCprYMLx2b5pJc81WXrY1hOhmV3GrnzQ6KEbzV/LZcvI2ZlmlvhnOu7
HFzOjj6Wb2ZGihoa41/v6fL+LcPHMUIg9WMSn5ZYYSRQxSkFewC8aE5LhRNCC3DOGk5BDGxoLBAY
N+ejLpmpyzCAkQR1w/c8i2pCIZokZGrlhKSPdkSh1mY8L7EQUp3+sZ9CmhvbR+IgWXS4c9grfaKB
bk36NUh0dcJiZNHjIeyKwClSpV0xneQ8LLvLYHgx61AcAJjhv8QiOzBv2pddnuAKaE3QmUWx8gwS
nwikZBXi1jWbVT7m+xwWEjiXzxSntqow9I0TKe3kmubL6E7ZDqcgXcTll7K2LQbTkz5/2ZYDYn7L
l8H8e2vZ9Rrc616t74XDhzDOLzD8xthncXTlBrFJq5x6Pw2dMyxyaoW6BoINSBZ/N4OuaSNRQn20
m6zhLcpqD8VFGJ6s6ZV3NsEVQoLIyTcZutBTp5Ev/M4P5VsJC+NcO9aLG8+w0fmNxGNGXjN98xX0
j2wzzBe05YEuirPqzdGhro99ZSN/7+OXkak432i9QZfw2HjkJhW9Nc/Qmls8DVACmaea83pe7y5R
QKV+vtOtDcP/HnmQfKaqFFjkyfrx62dW4dEhSNQn3aogOPXm2si9r/A0JVkb2SOrIEKFThEMkj6L
0l1e8YyKwO9gKiayAmNiw8b0WrqkndAt+TKQniiG5EvALOlognOFhYMsYChp7iNKOGXDcDdxfKyF
0lHcMmsuEOisB6VukVFgxYjd5GTkiqCrLmr2AX8datHS2tYU3Td0wu8ECF7SkkAnvkTRxSJtZoKF
RUXjqlC/6EY5nSOpbQZCoI5ja1xFNTy7YUPQrQQKqANzWOEjM5DucX+T7nCoZH+e5v5/6cJSroew
OXvJ+Im5do7ygJA/N8SCY1rmihyCb5oeWKepFM7WdCHMD00DY7R79F0t3Bpeh6S7SvZlPN411pbH
YOw7GEUA88qUyDKiE++mGYOEaWRGWix9g9iE9znhLM4yeyuJK2tkSX/FsFpoc8VZq2kOFDmQZTk0
FbZjvEJm47dMPMH7EXpWBDGtZvK716Szoq+MgEUPU7zuJIo6hfUGLoEruIYXJmYG09wR9k6gUJb8
GMWkQ4cdX1Q63lMqCS+pZRpb+Hp43kxqEkVr7vRxWo02BgJPGOpgxH65o1CuseSHfTLhEueDH85G
nmi3ATfBZGIJGlP75qZauoEBRCfLz17xwA/bxIkFEC7rzyJGutZP+BzMiXRkGw7gmBJM0RLUQJ4J
FZpau7GsQdVGNXutMmBWHc7x5z6umx1yjXGDkpXunMKJV1LtQ6+NJIZ50ntql5B0BL9XZKp0Z4Sk
ZlAB/AxzMlTnwtOp0CEHLkBQ63r0PcG4teozoMyho11VR4DkWI2sTlxu0QNfIDKjyWrsyo0+AXjq
AFgetZxqi0lNzUhsDTvN+N3BUYRNk/gKgkQba/oucvPByfzHvHSuScp7auvFn63XfHEr2muDh5Em
O1kYUUlxAqBDTfTWm6F7MFLnwOQS8nPCtzOEtLOSvro0JJS9To6v7UZiYo15HWPn5WsyxkcqQifF
ondnW5oiozcm9hf+FG5v0CVW+KmwvW+pEXM70QOxcXWp3SZgEVkR751xTjYSMOSBH8LBDAda4KNC
S2sApEeYyMyg/xbkyCuS1I8PU0p3uz2GtvjcN7qxKTULVBE3GsczYGu+tghkNnQi/0pqRz7m9Us9
hheMJQPiAiiAdWKDj7ZyA15Qx69L5FVjmkC9ZJJtS2i1mjE80HN65hd9iCIW643WV9cYqVk0Bscm
s3/Eo/k2lQHtrkq/mDp5I5beAdYyyw1dzJsSzC0R/FOGzuiT1pmuXTOfWGM3jc7UeP8qC24RNSHQ
uyK1kfwLOt7m3P7OjGpb1877IP17rHnVbtCra+RP8bboKAsPibi0argRk0H0ZJ48Gk7yVOspUU1d
+2KpjdmE97SN6vMcZ1o7hIAFshiOfUJ0bSIaKnRJBI/SBQfOpT8As0rWSFXWzMAG0A7JpDblneIv
mWd2TjSSNQoQhykSKqVdXWl+lfJPc4z8c+2jSZAhWhdMDlsECpQ6kuShd5jKYFEm/5uZd968d8By
d6i8vk55syM86y0MyKtVE8EHKc1d4XifQ5cWh4oa1g+Wj+KjVwdV6mdtSHAQI0HfJloFdcxrj7wR
6VqL7yWAWK/U6ofJzeCVrUMnxkRmw0wigWSXaJGz0hJA9D3B58AtA+/UwSYzTMidBnfs8yjAQUe+
Ire8oPGsHuoZBE7iuYbFzOCNJeG7t2coth4VByeKWebopJxSOfZpxZ1CHHosTub5ybK/bC1do2W3
b+J1M2pMyeZpzTIwNy1/bi273BIJBm3yT4NVMv3OcvKLQQYjZInzDflFxWkZ+nlu9NtuoQZ5DIZT
bjDfI85PAD0bn6HUE9Qcl/mq7pvo7CjH3ZRVhBlknkpAXUtZJaEGaLCN7EMreB0IBjMLHRgw0IFt
lTDzqkRZ7xQ5zYEwG6z9DJOmfg3xMDADdpkGHXI+paUX5FgSzUwTGTMAsuUa6rendB4AKCT7KAQz
btFTy8fua0Lld2saYET7rtsvh2sRQXwxukNGnqlJl/lkU0k7scZAL6qT/ydNON9LU8h1je9jOhH4
sTSxRFRK6HgnJfr6H0M7z8qNIHPmZd3Vnpc/y1AaA5NLIhzX2HbmWE6bxdE8n24tOeqQ+Nn3Un/c
JZlzd6VbMktkRQPQlk2TVuQpnmflyy6xZNnJ3+Eur0590kb62pg3uXaF+lpnYqgowgyoWQiiOfuR
JZ6lWXzy0wRSaAIZvxt0oNxddcVCar1Ygb+OTfdBywpO7kJotHui71Q0IQL3AOxHkkN3bqmTedDG
ZHrOgx+2P+hopDuAfeNJ6zN9K2rWRxOO6X5DVo62D339zyhn+iTsb0gtSnKQO0SxkSNJKuUUCSMC
z8Y+s+80hA9+znwhD+2vClbthbb0KQ2j4JZ7JUvTDGlmolEAte2+2TUIXAaWXE7fFE8Xbg3lM2mT
6wxij2jj4MV2IRi2JUGJrMZJspS5hKFvJycbt6uwur/G1C+urWgJtUopbSbzelE3DWtrSZwdniPq
e6iC+t7b0IQGvVD7OpZnzjyX6yqXTDsSOd/KYrI3kS2DjaWhkzW88XFIm2tpFzc+CO8AKSV+sATx
1XVys6pjDA2Xdltpb8w8hgTCLX5VTfbs4XWKXeORFIt/abzHFL93OLnXXSLQSBXD8JgpCsfGUF27
PmP9zwlD8AU88LIysE47A7FLU3bGBVQfh9rd+Dl6EG+MmpsqhmZXRh338yGKrzAU3J3e1z8AdJ0D
LyD6ad1WU3ttG3M6DKOFOMFFEZT2BK9rrGSolN6QnUPN9rgEk1pzspnfr8tGn85cFY74VfSX0ZkI
DKA8frSL5jvyBLpiRoIeCLqX1kEUByUabcao41suxofec94c13oI1SCO4zTA1pbyMR5CML/J8BXj
059aPpoP7Vh1t9wq17mTa1esBf4eHMv3COfnvrB08h9YYz1Srud+KIdNxqxlz/Th1gk8SrnsmM9h
RtPbghB1Gni92ZsrTNGCK5tbYjgXMFXXge1Ed9wbFzkqCw6cdtZVMh6sIfvWmiZ+Fg8Geeji5zfc
NFhjsx0ekyrIDx036Z6BVfN4cQbjpDOjIAwLL+lUC3Gs07fRjWd3Lp9rKkHxhQowLmHixiZs4mbT
8hcRL9c4nFxltw9DF3VhxW8TMYPPuczsG5Qlaz0BcI/rp9jS8zsZFB0AMsafC5uF7JS0Fxv4ceI/
WoH+VFGlOfBj820VKEjYKXF7Wk1Ps0BSxOe2JToguRtRg4bG9y8uMPUtfZ2TI5rHRB/6S5079D3n
LZYoBuqiGBSlDeszZUVN/k1csu4J1mlP55dV31ULg3Qzpk9djCJc+Hp8JhtY32hFHKy5GdEzGbud
NTNxvRjFFiGG/Y7Svx/33VavPEDbtneyssp+ThIVPolgWH2uQMl6bfENBLq+T+Y1DnnBd+XdqWPr
V110r+Hg609gJIgKjB+KIoTfnuk3DAMEzOYI3PL6nZiHZm3ZAPxyT3fCtZFNx77JMJJ2ijlZL9J7
kwbZ3S3D5JY2770epGuAD/UxbJ3ghcwS8r5ASVQ1PyKNi++9uKSda6+DPHTWdA26XRrUxU235D7u
YBWFuCjPRdt+dXC6XzxFJLEHLngTC8mnmoL+pNYBeKDQvqvSGXfKciDC5/anhECQA9k0z6r16psI
ZXFE/EVIK9fYZmqeAkldQwtkfxNxxvJ+TPaD40+nFtm8XmTjiax6TgQVkmruigcI+MFV0YgGGYm2
wNRv3I1o1wjav+7w6LiewI/FGThn6qhShivZEkpBuHDDPC3RsLIMMLcc75ULTXoUo3FkCfwNmGV6
xYw2bFp0UzufBOE99mScI7FT0sbpjZPhhmqXuoSTZrpLHBbXSM6Yt8RisVt37TVqDHEnPFPs4wRB
H1VjQJYZnQbNTrKNF/b1pjRgQ0y9epqrqcOBSCTnW2v3e7BgW75T9HvtKmU2Fc3ncLEP8ner13W+
Dt0hwER5GsQ7U4z+kOQjmkzEXFkc5sfJdkHXq6ba5QmMeC0a9nlVIH93fsRM218tZveqYhUZor66
CnkKywy4Qj5+jaHR0snkq2R3iO0sdAvcVgz/lbhtD6VBZKc3ooTlI9Prbt3XSUwYIXEAdLEJ3zK8
v5opRtRgty1T3ZB0cVtCl9N8Fxw5E2wl8peKvuU4jcTyhLi+5WC4O3AJsI2iqFk3BP+tJ1SPG3ue
A1R9be762rgtUzG9daZVLlFlqKL5RGIAfte6ECc8qa/Ihk8WknvUasqh1BCQba+CZMOt7NIFUXCR
/XBOInQbPpP1tqVuLX232NiTvE6GFBR9SJLAi70PVPptINhug636yWlxkdpGezY1C+mXak9hitE3
A7HpOGl5dGXsvyhdDZuw/2r1U3ju0RUSoUeurZ5E2b2byo0IPOvqEfk0WoTjdhnZWLpIppPjnXO9
qK8o2bBGO0x8fSIl3W58DkxMP03cHyhFWSvDc7pt0fj0QaM0vKWSubdjQRHyWL5Wkb6qBdEaqsz+
qvUYYabr9V9lXT5FSZltJcrlOQOPONTBf5nGxKSsqcF/IhTi6jk0haWnX9Qcr6Q7Wngk996Bzuax
ajWeWUn9RQzjcHEaWqGsGOGtFeD1W4OyCXD4foL0T8T7BqodYTVuIbZmS6FDGSQ6llY0nJXSdl5N
QKk5B5DXIFzuyvTvtvW1jWP1GWwMdzYS/Fat23xzoRkIWqHtTWvR3ZEzJs95Q8CUbnWPVQ3FUJO5
yxXG8vcyqYkhLWuKnI14IiiW6WXmXYIu/Ix6hjliRdop0GUCUH1EcpkeovGwSKPnPqNfWRxxP8Rx
ug0N4t4KlWqXQOoQzOBqHjLRH0pB7Gs+n7CYbjaJNWxzG22l5TUaSULlm165UPn6ODzPyqJBc2bZ
emZsOspmh3Tyv2ZBWb6OfBGjzuUiK73hSav6/VRqwXPs54e+kZxjOf0PESN1pSte7KVLEiCIKoIb
emuDVLXbZnpA6Ag3mm3o0+8lUZDo474zD3CZunNYJyhmzV7b+K1pXKP5f2mo3KL/nriRFkzmXXNc
JVncUV2X4gV/TLixh4bsZZo1LB8QlkfQFoBEb3P+07XbNcYhjJihJlVxc4MbHjQJXKwm5aFK02ML
yV+gY9l5PR8AGim56QPQKZ3yuAGwxF67o6YwW1voh8P0SmFi31uedqDX3JxN4kt3VkP7uQuHmFaQ
g1XdLr4ZkkkRIeMt5gTp32aF7JowzuDArGhn9gHvyNRE22hyKR0bXXmUhct6jUhAcsYRsjq9RtRL
ruX75Y0WAH3JqSExufJXNjS+s1MyD2Z51nEnmvJohzXPPWA6u5ArXz8KOvR9SaxF1AMptP/ULK9a
527xooOwO8jA1E4xsQyEp7fXIuu/dOkkuMpCuvQHi4pipiZjx1yZAmmTvFkVzp1FAORnmYdBLHtv
s6RewV5yDl6np9QjczonZn6JbCYXPuXVjYXw9lz0yOdBsVH6pmN5TJwStz6KKq+I79yTg7PbooKz
gZl5WlLcWmwRJn/ZHgA4C0OMfBAnnSvOD67KbyRz9BcCEcuV7ZNHbbmtfUrxsVLZ055kHDvnZXDr
LubHEc6K0TW7y7JMdlaPUMgNmELStq73pGo4VyNCnsaf7SoS363Y/iKl8o7+vNc68ZeB8+HMor6j
gM+1oDftzxlBrzdiBotbbBpPkL7rcxy1ZG+yZoWsOGxLY+yf8nkYPALScvUEsYaa6BDX98r6VDqe
OluyqDYsHoyL5rS48SuC6pM0JtQ2wvaG3Lbf5Kl4MEINuNUUcq6PgMqiYTL3wkKLgdXPW4dN6Rw1
FbtwUCxsbzQsu6mO9pHL3NXj2kXWoB+fkmy6Dw3f36IY3lEDRAeDD/WWBxXZvmNEWiUkHyskACmN
1bd+kNZjzGnocUsmG7hEc6zftKAQN9a8xwn38KVCmGF1E5Nz/DeFbO6eQEBXlw7a3EbdKRBW5z6I
RurbCC5sgLCepHCbjp66uvUGCD43A5amqxTcFPkR9bHMuAhDIG+v3sCKhYrTg9tyEpmYMZlmXkBs
VVeH0iFcR2OTluZLL41zWVfuXouD6Bi4foaro6V5UnnJHRvmfXKCjgxEoP6J168sr4iOWZZTp4FO
31sFQWz0V5FOWysamN5q5OK5HjJaPK1B8pMociQQZE1y/fD4Xnf2X1Fc/9BjMGpe7r6Ho3Pqmy67
FS3i9z4m9aXycSXKerrV5sxy9wioDilOryCLavtxGEgVSrnVxyybdn1mzgW3qtxFGhaKyhHYigP1
KZP1RWm2CSSJfvM0OiXYTnwQeopxVKbtk+4CiuuKlt91YJpeuuql9D33QgH3BbbzuE79nF5vJAhl
VM7R0Yh4IIISnox5ZM3NyaFYvY1S7TNJbVdMFWF3RqaxenSxSFKe6mUC6E/TLEL4iBDPFRWlSjQ/
TKAM5xzdfqDL4hAB8DQhNqwa1XzO7eKLjuxv7Y/9V6WY2WLn3i5/h3IruTcn53MfYoii+pkeeqFe
Q7dDy4Jsj7bbffI/2YMV4HmqkBAWqElCj84tbqsa+Lj1UiZnYenDmyW57/Q1lhRNqp89vqXb91vf
7+NY4JMBUeXAC+252AvAFI/j3I1VDQGgPkWYAo8I0qlwTfMp32iewkmLFADwcEKXMNezderMGoRl
P27IGIqz4EjxkMQcr6fISmrURvQh03fLGkie8tJtZEVz6mvwGCjiI0i+izZL335xBzKHIrivDje6
QprX6tnXzHQVZVlCRup7XCNVCGgdn/q5UqannrPygVGsMcP0p8DIs01lEicXx21/WoYwjW8+MrD9
EmvcjBaZmwMnd0YX6+wnNStlaTzyZcHUYlefsDMbrFmikIAzvyzOMSnma5r+2Ub3QMuubFGW53HO
bwiT8ZiapFMHiNTxIyNId2bttTdx5zUmb1pRB30VsVYCdp7z6U1ufz4U01MUBtaaJQg6sPkvWQZv
fmk6i68/jmkm0uJkLF5/60P7JrMk0mQ2EtfPafnLl62izId/7C4POOUYb2ry6/F1OcyCwWWdli33
761lN5zfsMIwXqa2uoVVZq6zckAtFnQY7WXo475g8HJyp1JTk5vOqtVpGSR3r+NUF7SDaHdOBBhj
jZo3oerTWJuHZXcymIzGGKBX8B+hjCTjuQkmnXkAb8b8u2EO4uzbLDKMZBEpJFydqarTNKZbwYQX
6xHrPjfcg3t+E6OpbcO5aKrpDMlSL2UO0pw8R35SXgzrkc7yPzy3i902zFMJ3YpkwPlBGonDMXQ+
EXChTkUU/xraErszajlz1c0V4UUpE9juKSuIfcw03JGTXb13LkUzqN8dnOURoczfAzaJizIEvrww
QTUiO9I4loowzUHoj2acHLTOpoxIJTMarAdCo8RPMs8v7sa/8CT+5n38TgX5/1EgJnQLwdS/14dB
BWmSr//Uh/18xX/KwwzvD4+gEaAgDssLeyZ//JSHCcf4w7J0oXuGNDyDyvXf6jBH/GFa0DGQf9GR
kYtw7BcTRPKQ1GFTmSbUPhRd1v9EHWY6s/jrgzYx/z7CEBK8DC1NS3fNmUbxD9qEC2QCZrVu/UA7
9Fc9jMGFiKro1qk03Xi1mL5GsU3fqY2/VzkxgTbfj8c6buKjcJwOvGGxHsJ+eAxCgEdKZdgjpSye
gQg2j4q2gs8l7nkZAmpOa5Vmch9S0H4OqtKi2uI+OI6Iy3XbUdLCqcAFZX4FNu7xpCz09BMpzGu3
BPMHSBKRLvYW0qmvH4Mz08Bc4k6H1RhpXLf7Ktt8PLxsLc9ZtrrO0S644z4O54b/iTab2lk4F6AC
VuINVvVNVrX6QdGPTpNSX8Z6yDfdIKExBkl6Ssjrm03h0TMrq2lV0QPZosDBLTsvwzPDr65W65cH
v/BfPw4tx5fh41hFhnhTSY+LCi/SIru59OoRXQg17LQqB27/DE0SDOdllzMt5baV/ZfjrkGhsi9K
pkbLs5fh534xkGtFrjc/KHJ7qqu055zl+fLnq5DAHnNJFKVTIyqC59M8Bn1A4XrUCDJKLcrjnZLF
Kky67JyMgf1fN/0oy84WC46jh6k5wQ0OZgzV63BdtigGJOPKbZqYgPNkuzyASDBAGQagVI81YGdJ
XX2hemAQeN4FJ8sL3LeSOJXMK794fhnsh4KoQY/WaThQAumZqH0RIvKoWZLQ7cbK+iTIunH6svoy
GHZ+cMwaZcD8tD7SHwvycZ6cmCSbj5dXQWcBqgjCfeko6WzgFUQn160efu4uCDXb1yjTkM66t3Nd
IyfTvdu2gchZlR1nRKVtKsyid0cU3p3lgEeCiTiHityFj+NkePgnxwgel0PLoEBF3S2aStydWHQv
x0IPOHARkPDR5HF/UfPQ6bK7TBn3TG3g/PrtgeUpH8eaiOQNGorFtnRYlcH6CfeiqT4vezRs23q1
bP6+H2opD6GmdM5pSsM5V4CuPp4J4m9WYneGc/44CLRp61fERGEoaJ+WQU/bfe1ozi3LVfukSoHI
Ko8eqabE3ztqUyM8j69mSXEzpZX/OjaZuYkIabobZTgh9xTZmfJ2eXaiYNhLQJ3nQC+1/jVslV9v
fabMt5AEppVW0U8ZujF6+DmkeYIpmBrmx6F5S2MevJZJQLTA3w9EM+L6uzEM4a/Xzo+wEPK3cZ5a
zLmI5a2Yl4P89F5YYPOXzYNl8Dkrm3bMxzE62Rcv1sxrhosXV22qLrqr/XyRH8XBkcl0vhpnvI6n
JsL6oHnOO1E8MVn9x2Y4NmB4PBKfg9r89Ug/P5OOSkjIdegP29EUzqpu9PDmjkGmg2C9xoQxXulq
hjdoGOFNBoLjvktVB7060SrL8xT8tJ+PZ+CVzEwgHAvbvdZaOuWddHxyiGRk++fQGyUiqdFZV1Ui
fh5DKYID3KdCNR8agiy/tE7y9vGiNiTZ5rcf6v/8AUz17iAbTD7GMH9wMe1NuqGuCxn856FENbu4
dwjZmZ+xoMcXqvjfz/04LkfUB5mmdWvMXc4po/aymiwA4n1ssC4fZPaNKqympdO73hKTq6ksubp0
K6+9/HVX+N8/gWZ4UbIC+8d84L9jOum/32Q9sHK0al3+IcY2fr/JFkycC3jE8oftOerQ8o5fBrOG
sCc9AlAoldt7JHSvmiHwRGZWmaA6BC9ezu+5crXNOBjyHig+KFJsMDCPubWq5weXYyQf4mcBOHSa
+kheRRYfMyTc7jGP4/d0khiqdZjfEzEmBmdoSugtzoR8t+wtQ98dU1tlLz93yuiih1P00Ia99iJb
sDa656nL8mAJNnSd53V9XHZ1JCSNzQzcoX5xT1MURCYl+W2JeujzlFYPQZjF34UevdGlEq+FHZlg
ZBNnR3/xQiaOvS77WH+IYotWXmpGJ7/pxJUAIfLefB3uTV5SDWmGZD+mkdogtUPQR+lvFXad9aQp
BscVTJczxwcfGM+7XXrLpuCy7C1Pc5u0ooDBfz02jvX082lHJSIEs4aZPRS4nPcgOTSaZ5HzStfo
btdB9+4HCes+w5seWLJPZ5aW6F+zoXj3b4hk1FbQfN5Macn0p03s2//6pDGMfyVhWpwKjickCgxX
2ibNpd9mZk5sDFnRgMXusRcgC6iTJ2yr0yOpsUlsAJ+tOm8gBKN6sN0x241+027NeMhe9DJrL06u
ghXxlsMZ5BVnAMKc8xIOwFwUJgndo01VdP7PzIHlgeUpy7GP3d+Ofbz2tweW3X97jBmmgW6CiInI
yLcl2a/X0kq0I4pJf590VveQgRBbh5ZmvY2OeqaOY/1VA3UoGzP4psJM1FAwTHnp59WPdBrz1Nc6
zYtlP2SKQB9jPvpzczlqt7LZGwhYfj59fuFy3DP6gVx3RdBNbMeHytCbY+ln5d2Lgfdmiem9uUV7
H0Xh/4goAwsC4Y6ZZ2drQXnulhpq2vYxSTNUothtswklxLyJzfselygllucth0Z/JrFl6FY55TNu
DfId7YV3aU2+axNw821TdMC9Yz0hPJlBL1udY8wK8DAnj2anJcT8hdme5IMKxSXHludZWqUdMhfB
xbK7DL1bId+Lx7ePQ2QOZldnTofjLd8YdW8c+F+IrSgT8zWBzpINtn1eBsukx+2nCKbyeerw8cCy
tRxrIoX69797WNUJmn4qp5vfXtcaQYNguDG/QpyuL7YX/LDSQdzQvspPTupR6QiiF0EW8XM4Ftss
ltpTqWsFUj90E6INxbvtWAc/cI3PzkQAYcii99gHof7MzeXb8gQDwFgpZfPsyag6QhrTd6Vmap9r
5e6tshfvnh+A5gAscbcTt7yQSwEoZn6Auk+e7IPJwAYHlHZd+FNwTcY8vJLnUwAqCQ0630ZwY2oc
Pld++0CCsk76FpE5ooD8EzuUsZYHl6FDzjbWQr8uex/PgGbCy+dX/f0zlmcYef4fhJ3nktu41q6v
iFWMIPlXUiurJXVyt/+wHGaYc+bVn4fQbMvuM/vbVS4UsQBScksigbXe4N2uAfKGTLee6g9kNHFP
cmLP2d8OI3yJ9orhEP3tcLhM/YghV2sED9gXKG/YUIKgpqaOdI2jvKmGAf3N4WkgR0U1rJAYUZ6D
OFOe+rTdWPOsLpvKzf+6bf25n7TB+rCddFGztDQXfKT+537SC+IhVHDv+SsGwHzJKbEs+sirvxdx
cOhiYJyL+FEL0ypYdH6HsIetvzrAlvZNpByDBPT9MkQGC7tyXLnl041anrGvxwDceJfhPElaicoL
snILnMz7/yG/KOWFf9sO8/YNLIBRf7Y0h5uu84krNSZp6U5i8H4qfXQq3Sx/G0jQtIljvNdG0e6y
3negPxvmewSZkSR1yYaCDfNLmae7ySvMdwMxjG2YG86D7Hpt/jMBxnQxHEW5Im38fDu7yOy12QTB
Rl6bqvO1Vk9miOc2WkYD/CzMqOsDqlCweeThrd/Y9UEexVYJqd7CourQYDnwQB6pgzKZR90ZfsCy
tgKxiFqLN2G2O4iDHbXFLnYOYWLbtyaieIfky9zvI0xSp0IH3ZYqAEfnp5/p+Q9h0zjvphbU60EH
g+rmRfXMb+innFDx617YqoI7xISRl5dX8bqm/vJBXXlpIvD2ra4hB2O1RVp/avRXUrjqOqsxolc7
8XvXBKpCKk55Tm3TP0VaGJzkkWwAfZEJdMjYfhoIJz/d/9/f3k9UOXP++NnzGlD1HMMWNyrdb9kQ
zfBH1R0i8bOrnUo8gotf+J2oTkOqntGeGZ8Mt6GxXQTWkHJeW3NXDlBIeYgwTr5N8+ve24HwaRei
T6DpqDu0AWGVXKMZcBRXAZqTbfrWzcaa5mzdOWpFvLF8F0WUJLcpoVGIXsa47qLcxxly4uT7X7hh
Wwd5hoyLBSV053aJzDcdeVU5LM+QV021QF/erxKMFXKSVhlu5LwQpGrp12vDKK29Rl0Gtoc8nBt5
JJserve+F6z/F/IQlM5KrQxr28Zxdss0/neFWP1PxuL8MZD4MjW0mMlnIM/66Saih1kSg0HUfyYF
dvAhdh/ntEqeXAcqjl348Vk2gIfi2Vg6WuaFA/JmHpBz5VHV2MZDr7nd8tPAUPbNDi2290/xcQBr
WPTPn8Lx/Oq6Hx2bfAwO9+vLabUC5UInf317dRm7NUYXP2DEp9xe/T5QK6ivonbET+fXf0QeZbWP
rj77m3v8/mKKRskq0xTKz//5T4aImyDsUyWbFEYHS/+AhrIaRRfZ/3woJ3hCY8Lnw99OC4DxamiX
fLrY3G+oJ69EobgrSAIoiqG5cZJHdrrU4W6drKh9Dgf/2fArzAYpguGeBfrVCpqxW+izfK0cEaQh
j7I7kp9aNz0Y5ximzsJVgv4VqBMqGLX/RAZqeLRzCpy2MqkfSYp3uAas8zj5TvaCUNVBxtlMRxC2
nGKbBqH2oSO3oHfVuyBLtSvIh6/krH+5qgYL9sah/q9fXF3M2sV/Pj5c/BrVmQg8OwjIjeBv948o
zzUwFXr6k6QHn7DwBvzpW905xX21bqiVgGOhl0d6oFJ+TJMHMq7NUgZ/G+mj7UCt7CRDDb476srU
HZclqNmv7pOHyXdvc+oiTo84FFP7wqda7blv6XG7CTUUWLWpd66IMbP+sW3sijL3KkNZk9V704qp
vWWOc9XnpphEtU4jPHVkTM6LGwRWVURwNjLW4wuV8jxG2yYDVTNTWeXRvZExEQTZmlv0bC3OPFtH
Wf92+G/n/TaM1Oq4VVw2s6Fnfr7+f325+6uXNY/EUaz+bSpCPDZVlcA7gEVSjjng2KM8AjL21sWW
svkUH+Zp9xhCddXCzfFf9FvyyPfzP83rKTAtKyDQwMb+uECel16HfBDB2s/alcO7BQn1KyivKEiR
bV3yaEFrmVQUe/NAigotFPfg1zGsJaUhLgcdTENBUxuhdZt3P4Ps29Xz1HFzD91Pk9cMzE3oPZPd
VY8O7+VBVZr+rdGtD2NOfccD+q7kGb6JLuqWJBHKjUeW8oIE8EMlnPKrA1VyhTI2O4y2tI9BbVsr
xfTEh0uiRm77RULNUwEg/jzofby1y6jZZhFlMKxqzro3bSH6FW9KXfvnImk+UuBVbxEm8EdQiSM5
V7ptGMxWbhXSk3Ju2mLl2cKliefRvtop9hHltXIZZG1/gSJY7UZVTJvCUsJnrApa9iuJ/VN1PyIH
SVGQQJQklHB6csrJ2XWRg2VGbMxP9HZ6KuDkI9CM97iMWVE9XcYQxOF8ggyR7IfCDdRp5fsRym3z
gOcbV7fIg5OcgYAL/0FSXBhnlnD03Igs8VihqHe74w3WMOvRkQUatZKtPHdK2cjR+53xPhDzbLF0
8tL3EHgRLnK/od5f6R6Ts7Vfl4ccjVUvj3B/mniONy5EEvlcv/XnkVFDfcvXvNM9dH/8a/+yGpDz
7ouDT5e7n8ufAPaB7JvU7f/HYsGY5dD/uOVaCC9YmoW2vmqzdv+0Ysf2BMhcYhs/AFcdBNV8Z1GE
kDXi1KG4LvtuGASXujRrXLWafHsLOqVTnIaperCbES1idCqDy6RCSxhHciPylAbJvGWF/AkUkT4C
SZQiwsmKHHc4EZ1lTDYiccWmxuJpIQesedTG5neDIwX4jP+RTjTm1c+f/2M2V2L+h000lcVPAvpG
ha+IG8X1D7Pyd4CFCyisHhiDMvprwHRIXVtlXRxvh777pSkUe8+zQf0BfvYl57n1poFuxlPMcg+1
a9cnlvQmoj9gm6u4BIfYamKh16I7TYPhvgBGXIeB6rxjrAl2H8UKFKYC970x22+FV4tLkvvJFUbE
B2n96/9YkH9KgtkqnG4LMQyH5SAiGp8zpxoy0fqgq9kPEQ3Q7JFBefJibzHFgbjInqo6OrTQRFsm
aJRTSxf51Uf/FoEj5qa9AAShz6qeGKGs4zIKlrE3eRBSSu8gjwqjP3fqRCJqjlPxxEVTHsrGQrBU
TKO6730LrChluX2pdNWhiRt1AyioOQfhwCKDLMSLE5T+snULZGmqLAAr5ii8rgVm2BczcHj2ZJdH
MjaZOpRL20MglMFP0+TcNu78GmUfhpVqvlYYdo/+GJavLDutte2E2XqKSuWtGVNMp00PotfcNQ3t
i6K41ln2YFcCI2ze3EE1EMWA461k0f8yU/hcRuZzcvlCsiBSET3Rtc/JSk/R1AGvV+V7iJTUps2U
r1DVs6tsPGtIKNBEF96mS1oH/vcpVLNtO4rsis50dq1aCAUxVicuOEsflKovLiGCutC2R6rK3yDs
eGd5LW2+qmO2lBLg6dxfw4LQODgsMeX1ZFwJq1fMB1ZNrE/XtkBWJy4999B6loZQGKT3xBP6UxKl
kEL7rv/WN9oWe1Ic/pJ+kyXC+ab3yDf7lus/j9EEHVTLvIMa281DV8EUMiEr3ctB5lTyVg0t/r1E
VIknzD2MoywRoTbXnhINks29rvTrpLBtVHQiOMGeT5BTED9oT/OrNAG2n8tijH9/BUspUV3pe4hM
OerFadmeqrB6DGO1eZIhfhTQAmGioQLNDK1z8zVpFDBlqxJWz9H0qr+yuMgvvRG618Fwnnt+Ve+V
QDWpHXjeZ14r3sugPXWdGz0PaZCcqx4P32KOd+kQwkpzkl3mjeNs2ByuyNyhej0ma9H0yuneBCrk
ZtmtmuHVizty7M+B3hkH8tj/NLpnGoektdwS+FVt7hIrQVKAmJwy4h5wCOpA28QquYIqytsv+o/K
7owvalOOp7QEci27ilIM68oYxVpUofGlYkmw6LvMf/znnNwvTdgygdgEfVA+OkZpgpJ0kh+1OE1q
Ae0OicZeKN2xq9r8WYykN9Qo+1qOFnYIoQLlp2/GV8AP25Say1eD6gs6DnG6y9swfI+AIcj5uAXb
/DoL5CTn02Etzid/ZAb3UBK57fL/vlFquLh8fhLyq7Mt+QzEgMbBzebP1Jvl97CA2yr/7tTs4aDK
gr2em3KCjt2k8LllrG+LimKiqm8rKCfH+7wAcY8DolxHZBkaRLtmfoQN6tofW/cL5JCHqNOnb5Gb
IvGiOv7RzL1xb4zZzlf06pJZggdSJnYIf9QXGWrMCGl6q9bAtv0nJgesCVYKro0nD635S1m5IQzr
HIVBVWczmBrALigX9ActcEwKz+BIZNf3C3ThRDX2h9uhjApR49H72wR5WBTUfKJoQC2cCzVzc5s9
nw2RAFSoF4sDSH4SpYpXPJtDEG7r2GHlMGbqk4/52iJDZxzCJVDvqM6Do2w8Jh7HIiuXFDKAjs8D
MiaPnHn0v8awsYgPnni5z5JTqZGNS0fFtyOAHUgJsrXReCvVaAl8Fd6b8PQdfAXUtufNmyiaNawk
ICpzaMQD5aygA23MPRnCFyTZU5hAFxp91Ytu9zz22YjCaxo/yirxt6aPSmlbiPEjCAPEPbGoguBq
UvYDdi+n8cFYCxhh4SPyxcZTV5lPMg4aBuL1aPs72QXj6CBv+WFFuA/n7cKN8vgQWcisdmMQvDRz
02kPWJI0z7dIkM4aFUOxD0RlneMMwf3Aag760FZ8BDT4aAF0ROtxP2mieq4DX91XkQZcfx4NJjTX
CnUsdgoLh9UIEvkRmEq1r+FgbJosbtEEVyGwO8JDxa5Zho3p/SVE+YWadvWlr6HNw20JH8tAqZcC
LSDYaGGLjv6sdHQ7tDN2ibdGoQ6/lIdIBCAuEyEUTg4bOUjdMh2qUO7WN5tY3RR+hjaAkm5lbSfD
6JvyAVpysvCjplm/AwCzd0DlfGERAWFucjHACZzpmRTuYzanLnwvQ/uvUYaVOTnRHtcO+xKYDe49
lrKTvbLI7Ys8QvofjkQ+S2OEVCWcYR2rI8oT8ibrwE7aNnr4Ie+7iD2DHJUDsp9Ow2oaC/3w6f4c
WsZTDzMd5ldY8IxKvYfAzfurjfPYyq/08DVxKfQ2cRp8mLn4acdq8WPIMUN2Ug+p+f6qxFO3bFHl
59WQAZSNU0KNQL0PTlBnYU0xDyCa6j3mmfYeTgbFbDmgtK7+WJQdSG9YRN440TipdpRdp0kmjCPn
flULrHntAqvOed4cuo3KPj8PdF/nRs7jK3aRlxrq5BxWmAVpQQT6GOX5Z9loLPSBfT2JnAqUF5XJ
qhcxnn3zBGhx+amAMyl7rZd1z2UVfbcSaOKaQdKzcFB4kI1bwkmFMsqT9lesFbFy7j137eMDfrzH
7died63dX7ySctbVkj0n9/LZ5Q25RRmUk9Wsw3coyh5jG2Y5QBA4sYYLRTWl9kVS+dK20XcZjkIz
3qDx0aJvzKyOL/oCRnB4FpnnvLiNspLxxrHzPVX0eKVDHXiPh0BbjjH8G0fz2eiKXPuag0Mll8qN
IBtG91JkKZAyAMXfvJgyPPAd/wr2CdiC0Xu8XzQKoaUj7O0pDbZQNLEO4w7bj//0B2VC0awv/VU3
x1I57EdFe4hnLpxW2MmuTSARlpGSXWwXG6a6UsKfWAjbQ4OWKOX2pemF7RnGmKCy2vIMixP7bUiH
q5yJ8ucb8H7n1ULGfK0kXrJ3A/XTtXwHNZtYFBe7nzSIdeisr+WhOcRGCRee6GDCfilaf6fiynUQ
3Q+ckvFId0W3s31Rvpb4t69E0ofbjk3jq+qFzUPPE2TNsrV6zUeHPyRSDg9y1IUAtcFpXV3JURto
9K4GEI+xEZOxvlb3JnJ4C9kNOjU7th3rFNnFXHZlJ6Z48id4v2bWBX+5LugsxEf8heqRrHEcPLq9
zId/52TPU10raP1oHt/5Lt8rToBzCQJNqGEksf2I7yrOhW6uv5hYhy8auxhxs1MPbWUoX2Pd3JGM
h/ZfB85lMkY03dWZm6fEH55ALk9XouAlV8PuwWpNf5lnZrajBDsecosnzJgeZaNR77sdyW6r2emx
n5v7FMUTw4NmZSS/Gn9ca8hlqMA7D7Ih890czCCi1NU4goJW6igbpTLbrUHC4Cyb3E3DHRTxb/eQ
PJqUCpVSlBe2SjqTVUxj/Jrq7hkgTvzS2GF5kHF/jkeqclbi8XnoKgPrYuTnKj/2lsEY5I8klPNH
eaSiX/+YQNG6jY5zV8bkqAv8/Nijyf1uzh6U+qhajwY8uFNFyWupFDUo7kpZToVIP5DyrNa1nnao
NJf6c2H43/SJFTBw0W3gNtUjOqDVozzSyfet2GQjEKOzEUH5lWE54oiIcp5vVdyOid0H5MkQRvAc
s9E0kwMydruCpYfPNku0janXR3dm0XVTeI56gOjL0sGUY+6OtY/fwtz1SNUvhFIc+2pAhXWqxkNT
9CUZITu+TEXXk4FWeetslxeiHdpLDVlrFWuhRboFd9jMsUpykim+zH92lUr0a2+Mi2P6DaIsX2K4
AC/YKIQfnWFiGZSBKDabRGDB3ZiHPFGRzGrHcAMLrrgC1zDgagkS4GGQb/jlJufONd+yEP9ZvKyT
swxh3JucEyQll6KNqjW222gcyOE0iMsHR5v/sFWJwpOAK99306YRtroG0tx+BGkCnEy0L1rY2cdC
TXI472X30dgJBilYeJ5CXUzPjW7CvXXaDz3L0/WA8D9eupwOfmeBUWp0LZVoIwv3JCicvSzWy8YO
MvfWlQO5rPDf55iIz6KSXD5oSms+62a07pKu+ZLw+zykwK2Wnhk0XyKjL9Z9gPG6HOWz0xZ12dss
PRlVs3qZGanzYjald8lKcH3RqJ5yFbc9CunehbJsdMoF9eu5J0OyybKPccBNygQoeJkUt9jhlHdR
4yxclXqa72CX1G96as32bZV9kN1EH741Y289yl7m6VtVLaMn2XOUB98e2mc1RcoHOfmVUQhxrMde
HOcaXbco50PZl03YD96irOrk4T5RDnzqtnZugA0rfrve/SKf5v7bNZuSGqjatwHrkMQ6t7ofbo0q
xLyXxEr8kLBuXoZmlD6o8ZdRtOJng4QvKm0hljNlfS7DRPmoXataTobhP/Xzt7Xr1fGADgmZ97xH
i2xU4603kOcetCw9WAXl+Iq7yFffmpkhSvEi40jq/BPPEFKwWA496d23Jg2DSzmQdiuKofreWLN9
4eC/WV7NYj1jD1ZjyfhWkX+QExSBnkaomcM5HCPtKKa24Pfh198zaMoD2LSvqQITvoqcfK8FSf8k
hii6XRs5jp++juzL4NfGzmztZF3zHf+Y8m4pr43GpYeew1RQjDTtx8IAVJ3N76pPzG2QYzBIaROn
pAgsuASEy0bivyVUXB7dBz7N+9SVk8sQlq0jBmTBZ4D5/QKfrnd/DZ0FPcg8KPGhUOO1lY/DFofx
5sOp1hi7xF9xYgcCm/AxRZoTfyXJs+w8eyQXakxgOHCxktMQ7Tm6JFFePJGEqB9BPw6bsTpIfdJQ
RZz73u16uzrEjtKywJkPZf828dcp91iRYyKXx5WHYsb/PznAm3ZbWSGgMjQqw9jgW6C72ktbRz+C
wspO5tyrRsdaxr01bRvFM2bN/9kUPG9SZDRmzDF/HmtlidD7LeWEbC9C1iK4JZkcl8xbVIdfbhmk
+wm3fqT4h3qerE6FuuInHeyVTl1S4WuxTNJR0JJHc0yB5/y3aRQw+kf3aGBjeyQb4R5l995g3mEe
Gu2ve+TTLNQtEbdvkh6YG6LuVV4/xTM2bgRLBJyvafeyqzXIzJpj7MKJRfBWVE4G7kr5iHrS+yWu
tUsk4LWTosWzZIqbfSSz9F3siZ/jYL8Zwu/fkMa1Hsyq1g9RaqunNixVTNNGQJEFYiC6DanQ9uB5
ZoZQkBHo/mkG03QWPbuWjcAH8iIHGqVvzmqL0Byzxsj0bExXq35N0m5fu9EyQ1gd3zc1/kuDbxa4
yd9dGPwVqg7VLSVmVxBM0wlJpxGx2D7dTE5fPAFNhLHKA/p7MiTM4CTWSJemcMW7WpvRCtGC8dzi
F7ozkMXXwmodeG69CpSp+V52a4l4DksccocUq2kxo/o0aDljPuVXU0n6hY4+3vdmUs5BE3uvWhOa
G0s1Wb8i3/tqOt5TjRDB18FGDlBN8yecHLInFXGhJdvbZCO7ckCp6i2GMB1WnsxQ7JTqPYXAxvjC
xhncg1b8RBroS5V6kF3Qd1gb6PTt1SmezmwNh2WEZOUPMz84U1z+TDuI9I2rxdfEU8odb73ezFzt
lwBDDyT9mVKPYmM0Wv8BlUNgB2x7xwkZ12PP427VdlPzYXXpVr4uCXG+qKxRn1BZwck18/pHhNL/
aXLgXYfU76BT/CfuOhjlorIGwr9k27S8T77PQVarWuSoiS7a2LqGKCZsoqEM3ljqqSv8OtPtrevU
zjIJ+E/I7qShAx15ybSXXStGdaqrVfdAMi14sxrwDaUWVyc5GjbeOwlp+5FbafjGNvixGOz2crsQ
hXY/9eMneaJmiIXXN+m1RUXl9txOKWH1MRrL8qEtY0inUjWtBAqSPMfvj3dAcn1JNrkR/o4NXwST
oWqDDXDNb1rTAR8tx6Tc5cn0A+DwtG3VOj3nJT+UMjcovo4a8h5x7f4cKTLrYw5opTQQxiKTjDqZ
lS3VqWyfPG/eCCpAbYXXZweX5MWm0LLmSlYdRTUAp6tkwrZHeCNYnhKsdeFa0ZNsXNi/Kkiox1sv
rMnTChQppyS+TXAUa9oYUdcubcw1ZvVwBfHOk2w8vcHuTx6O7ns3Reup9r233LNRT6khlZnx5L6F
+ojZdWYHa33uur1nL/l6uTs5WhnJzyIznUd5qpV0i1YlXUbio3gyEus2STiFfiyMeMJUjUvkvsCw
KM38B7XxHzyTpcnUm9Wxz0dXW4+FXSJ3mmgLI6odjV1hWB/VCO+jlRzK3VxbyPmG/AjSsdBWfoJu
bc1C6Ky1TrdHyvcqe7nlN+c/46rejxZrP+bqSQInmblGoNe3aWBWf7uGjMvQEI79kVTVa66mD3Iz
RBULi6aWGrqtp+GXYUpucXSD0RjN82rnzvE/58t4V+X5S+Wz5UAR49B2LSjy+UhPA+WgJ3B1lJhk
+TAq0zYvJ25MvxadyK8Zx6kvDzLkoKl0kV/Zyts3VPh2ZVEqFeWV/st/Xd7JAb2x/ipqDd7un+vJ
+1KwjXuN3DPOHLV4J2nSf5AB77YeNq8P9twNwv5MfpSFUBLpJ7+m1CPjRuzyxa4mnm2qyF461vkV
+w1fN7ALTENIbibsEvRAP2Jd+Vp5nXWFDB0/hm7FRmCOC4eFHFvzgoSW2z1gNSf2verCePYQYLjz
NmoNIaskHtE/nqkdrDeUi4cokOxJ7kcRqdUa/viwkjHMWJDUjdr6QSu7B8Ao+gXrWes5SmyE1d2q
3PDntZ5JmquHUuDN56Or+iyn/DphAM7JVhkFC9NV05dBrx8m3Q6v+tyLK+6JeRq9REqPH21t7zt0
jYxF1gzeY4rIBDSj9DJYqKmBc9hnSdIcOl8sWD80p3GG48lGn/dlsWW/ez1mXzIUzRu0YG4ESa0l
iE/0v5Ggf1QmT1lMio9OUpa32t7whtOtK3OFZoxlUYFdlexVk84N1UHchjrhhkWQ9ywbIJ1fjEGU
0Apc73mKsS5m8W4/VHO39VixmIXy1YwbG4XXolizuhovcm4euu4ymlrldjXsb8k7o0UKl7RUng29
05+nH0OvimqpjLm6ECgNYGfQW4gRuWJnRm8Z+Jy/VW/2aLaadz/A2dbOxE8R1uZKj1K212GMEmZn
ikdVi+prhcDgVcNlR4ayrGM/Ps/AD8l+lINy2hxyPG0Pt6PYsscDQgcd2DnaIkf2KdTCZ7VS8y0L
mgksyAz0kMO3maU2IdVmGAi53c+Ukyzf/xn3aC4jNxM+VbVxTU1zfJ9Utvqkj7q17MIX+Jpw80LS
cLrN0hpyak4D7Dxkozg3rGn4Mk4dwOFfsQyNtx0V0hIaY2MqCzWZFh1WzdEQsSztkTX1BhEcZFc2
U+5nlJUSfGtwTMhvE7UE5fO1HI/B4IilPJRnNmvqm8UWVbNymwQdGm9lAP/WtLufQKM40LvvaoLo
Mdvn+oxQGxIOKA+vvV4ALeyUr5Qmup96pO/RVL9iUqjuUWJo/U3bWZTQQ6r9TlYFJ3J1LKgQvLsY
vdo/6FVmvHYwGNLEUi9WphqvA7147smxHsaNHFPnmfNYUcWIyfz7eXIMqwT99dd5Jn66SBnFwbKO
i3ppDBkVtdFrd6DM+w2PgeI5N9x6kc9wJoFJvElOMBKz/HJofu/BRS3GNtUvCroJhx7FJfxdSfCV
rM2Kyfje+vNHrpLL6LowfgRmijr1PKAhiSw0dkxVz4+mqgMDbYKGL2hp8yicr51E/XnwlfAt0Eib
6L2Wb7UmVo6AmLAI8E1rH5Wpta+T7p+jQeRbT+mDrZGnM/BnnnIflUf30wKzUOGTedEjy/XFUBri
3bf1cVPE8bAZ0HR9H3A+DjIz/cZjqnnQtRQtUm7PL/yZLoIbH36/CCeV0dS9ePij4S/Uqmt3VLoX
JYoHMud1tpSjnVrDRyQdYWS2hz8SauB9a8RPFvTaF3jyJIJVczrcr1Tb4NXz+cLMX0BPqw6VF7fH
1HWNpd9FyrKQ3drmw58bVA4NbHjnw9vE+QglyDeNb9JGxu9NOflX0HZQ7Yvqjdt+/Xc15xxgNvxk
ydstutBNXgph+wBo2+JYD6F6MMMoWhbK8Igs9nDt7HSWTcVF0gIoIEOysYZyqQeoAskeGezhehuV
JwQVK4QOr6L7NSqX2zf2z/v7NULTGQ9uUL3JUMqt5FErekBCMxUYgLp96Ga6cDM3926q+F9CFWkU
XzKK5QC4ftSlzJk9LPuyqWMvhqxULuUFPl/1t34U+k+lbjoQ0i0MHgARrzREUd5MHRiGaLRu4/mN
9tZpJWKu7mDtywlTgnFOrvs6SKUgC/N1kgXpa4CF0yZpBbI/AuXkKCvRXA2qejmiWP6KJHxwFJlR
LW7dAJaS7uavsoc7TLV2ywpFQTcuD1VkoBo1H90bJXQokch+RC3Luc2s/bY8RE2DZUbRag9CaV88
F6/t1G/61xAl0301oLopu5GwUHfSkZAu1XR4zYMRVJCJc7YctQcFxaEhSRaJsPrXPnQsVHPFj2zu
ZaQ7HqNoRGGQHupqxtkNi4s8MfY94zL6wUGOJWZoXUtbWcuxvChs8IsoDcznIUmpPDfZX3JoMIP4
VeNu5EfhuEReJLNRO5bzsrFdRBUZUfnaNvpylNkdJFprNBqwuHr1+hFja0qVsAWQmgnIT+Zu/SjH
cOphKxEN8VEO8jNPl6lbRXs5qmCHvjJZUW9lN+/IE2SoLqGyplH3L5xD5hXhqfizwb+2U1EZleGp
rQoy1Ob0z7RIgz+FhMOq9UO9Xsk56A0wZ2qmaZvo1fWfrjxRjsuzozZScdgwMVws0GcoRK/uWQ6Q
c+KRDaTHSoyj0TrDUqGYvmo8w+WjmoN9idEPDjzzJCcESa1OJBd7fTrdm2nw1ZMemQma1PpOm3ty
UMZjRLvQeMzdatNPJop+83CmwWJf3CeRPw8f6qqdFzTK310Buo2SL0jdXotX+SCSo2wCBBWP3Q37
KFunbdLbUFpmT+Foz3ocv+bIQ9wVMYnkj53b44Cn8oh/c+gjomlG9VtY8nQfXMsnH0O30sunKVZR
4Jt7eLCuJgPdSVYvbDXyY+yXSDVUZb7ydArk4aQY8x3LvAZlPK5HFHFXEbo60ZKlTrYyujxfxybf
uWVqU2n3Vepmt75WuecAZd1jaurmVV7HKXiAY46A6KN5zRGEe7RGD8g5LyFDEK6m/Rg3f8vQLT4l
aJYEZr2Ub0LGOieH1tthUR50Gqp5LtqF5ryLiie/PvvICcamZ5yaecNVzY2MI+O2CDTVOMmpZtmj
98df6ha7T5Nn/Zor46kzlkdN53vfolj91fMQNNBy9X0I7WY7tG6zjuD2ybjviendqaZma6klrnAm
IqosVAJ8BiMMjMvS3LRp1z2Ndto/Bdo2cBrzKiOsUPQteU5lYU+ulyyjDBNnxbFq9HDt7gk9O/Oi
sf+/jQIIgnwUBu5Snhzg59EBJV4J3Dvf2qHcDVmqX/HAiCEWCogr3Ci0NHReg28yiPB1+1x1NsUX
TsBcJ73mAqnT+QTBev/sKuMXOeaTrj3peo1xZxPqT05nvflT9VPHruglKn3xXIh1rTTYF3K5V8X1
MMWYx0RS20snzhuETOl2jjFtECupuVnQTScPwc7/XEcfa3mdCEeUSx9CHa41/WzMO6Ny3i0VmfGs
Rb1xkj1fbcgF4c/xoORsltzQqx7n+XIwn+ertfV5Pvnb/kEOesZUPdqjiQJfAGgJb4vF5AzOXhSo
Phd9YT7xkDKfkCvAw290811TBdZTpun+eSzCrRyU0wJtMFe1Tzr+fpbVP+eQ1a7yHL0w2s0Uj9by
ftKgVU+Op0cneY6HI+seD5MY32Ne89MLy64fRce4Cl+F6LRzZVX1So0D7w25lL/dypj+CoyXXMFu
YRbGvmqOPn00s3sGIoiAj3jMrMvKmg5xjhBmqrAJykFIXkN7bJa97VhvXpFu/axD/mFIn+u5wYoN
zokCQibLk/TZdVhI6KF1lD05wy5re4EfXrOTZ7ldGh1Rzf1um7aVc9mcLXNctiC17H4HG7hY6DHK
050z6LvU7s4gIgaUa2Ubeq5/0tQPOeMWgnoZP8p+SZUJZJx60OaQjIuJzUkWlcMKofrunBsYaEZJ
XH5MtYFooqqN+7o2vC999eKkevEx9er/4+w8mtzWuTT8i1jFHLbKsdXq3N6wHJkjmH/9PIR8rTue
b2YxC7OIAxBSyxIJnPMGf9d3DaKDUVKRg0whxeC6xi1UUZeVV5ZP+DaXT/i7q4twCsu9jBmYYT5B
loxbN3iCzlc8+SRhQXcUHXK29MlRJUIPEDOqs4Uq68WYD6jvI45sNfFGxoSWGBfEJIyLEzpXNi76
4R6qDETYI+2qC9YFC3l5CVScHzzyzFjnKd6PyU6skzworkeqS54WXcVpYQbjKmN3hGjyP4PE0P4e
Tr3XYgX6TzMM2v1AZXZv+vF37hs/B8R6yHtOs1t1GPELLrpnCL84Cbiq/zW3na2mG8ovq/M2SqBW
30bbNhZZk1nPY5h460lx7FNsCO0Qoac0w6qDK5IL+GYE4LSslTEI5xOPOXejxdaw1eamQvEOlSTr
3TV8Zx9jzbpGql1/LlAfXCCba+ysVDHevSB/hWJoPepDHr9MVFdlGIsyvITDfFjKZmD43irrMvP/
vMgosZqyphr0FsnpUgu/2aGFd03TGPwaxuAS5LM/rFF+sK/8NFVQNZ1pWU9V5Z9kuNbgJYx1LdZt
lFYfeWIPi3LobQrMQ/RGJeZ29aDrpBGdrH1M3ewwUIz5JBWDggc4oU1ajsGnMYaPfg8mT+E2eiGN
j4beHEftBmOeQZ+Tm0H4WU2bPrbKjzDXbBYayJmGxeCzdTG1NXjLk4pn4TP6pcW50/QIaVKq23VP
CmjsjPgMcjZ54fFylGXuOgq7zeQ21lYWx+G3LXuqPG8NqPfjWNZ4I87VcMz7BLy3Or8gzqtdx9H6
kNNWBc48SCABZZpfpV27rV99ihQ9Ksdu0I2do93k8y/qyX0KwR0VQyc5KVLH0coCHbAX4zerUzF/
1tAzjZPQ2JXUJottiIT6LofzhP85dYQERfit2oQmtIamax6aDgrDEPdHkquIrv6OFdG5CVAknEdY
ZtdtWA8ne/QxlWNdFuho9Zn3ElWjcrG89CRbiWFOL7Pmydzldj02UEWGCOEQwyaConcqaur0UQt/
0UdAk29XEX5krve97Czlh49ZLcUK7KcbFjpuX4/fYVpjiYRa8BvaMdEMMKqA5g7duo+G+nlShhEp
rQrJibnZwUx+9NQQc3KtIb1tgNZEn5ldjuH7D6XugloDWsWN/Ckaehp9Vq0SA5ED2aeE6E6HZgVJ
k85QJIxItB9YNSenBErBhtelqJUYmGOgRHieqsy8lC2eJxIEhofGr1wdM/QDKKo5LHBXMq51wyZn
0/+u1aLcGaYF5m0w7M+6IOUqxFd+xcM6DaGTc2v9pfvhCC8GMXq0HGoc3dC2zOMkYhE0OAd5gL4B
IFOeMpDTYrSdQzUf/u7/19D79UbTdr+vl0F5+a27RsQ4qHL9iqflbCSXdF8d7JlcR0XAM3lwK7Ql
AGqHl8hTwq96kOuLqjO9lxpbZTaeiXohPY7NH4xZFNhqcVRigZm4aqeHOrP8K5JT2FF4ISvmofGv
MtbDhljyXTY2XY5PDgwGvocp+jt5OVXbFsjzx1jbX10Ulh7Runef88zYhtwg2K22+ElONkhk7nv2
uh1IEoFiaE++Lnr3jLd0tEP+f2WNFCBzsB9PDSCJnRrqOIhQSHkKe35DJeumVyPRXH41IqO25tfv
UzkMGA1Yydmam4qnLCq3iF6R/AFi2jlPMtzkg7dH/D1c+awV3nnG+4DyDVwX5otcz/oFLdd7kJ0y
JJtN0aO2PDWvAwZ+O69P8NbqW+2TjNi57XzrWc+14OyE4iUZXGdRqF08gxx4cV2LN9iuYIc2N8HY
1bsacV3IqDQhJigHxacSjsBV9IofZoDpA3l9xfrMi/BdtUbrRYhc34AVK9aCD+DF8GckrVOH6J0r
1otLceLBLOPXtBcYWuAjvVFq49RaiM50M8IzR6AGgG+cHMcZA4qaVLCfUjUBPUCvHIdS8rJmAXiV
rX7U0YPIgFy6lYehio+9Z97YjyFQAL63YviutRXbizz74iOUv2Ztz/JGd9WHtrRw855HlKjK4fvx
vSFrtRQu9XjcwrSTUzv6CtXX4KvAiaBXpge7ik5+LfIPzO9C0GIJkryGn330povqODuu1rG7h74M
qSHwQXx0qeWvWYnqW6Me60UYkB9B9Gs2tQPigh3ZOq34mkc6NDfHNDB4B9l5GEoeM/z+rRc9wPDc
qMryaqZhvMsMRTl7vfb7oKbVk4Umx/4eb0BepubQ7Me812Eg4OGoTMWlBeP8y8+SVW2r6fc8IqNn
14CdYF0mm65ln6gOan+0J15Y1TP7aXaKWOgIt3xzSh1DHGv8ZQQ+Hoa9+kXoBfYdGGqcLAuLCCWp
24UKvfotMnI8TLEUwTCBZh3iIQxmhSrd3NQTFDnCzLc24NPqNwq3xcrRHHc3zr0Y/CoL26xI7sy9
LIbgLTf8TygkJ94mXUP/rEyucqZyNrUoRP8CTGd8GY1iRrzxAoaOpflsQN4Ow1cAXe0v392baiN+
UgzOFhi/la82dJo1ksH5OdNI7lthlm+xy/CvKnDJ5YiFydfErXdw9JpfWWXtMSm0v8RhUC/zqJ6u
iR5B6lYynLrKcDybalIg8NHqr8ZcqnUhq/602yXrv+YXt4AfGYZV2FukmLDlXsE3Dk58Cvl2O6Dc
8Gh5IID12NlYgs8RGH93UPIXQKNatK+cpsaUuMGSBEXsmBKJmSC6Ph9k172JLxSgKhfdsn9dk6ew
KrQKsX4eH8VDPR8EmJOVVvfdCqXK4oH8EhA22a0JN/lXT8SejhU7Y2QvrJZXj51EM+wLHAEut4NV
BKyO+mZT9Sl41bmjr3yAGbnQPxHM8vetbNZx7KJCCGB1HqJamCCTe+woviDiT0UclWF5OgbafIrF
3bbwu4dbD05a0bHr/Gr2yeH0X+ND9zKSYLl6pthEZEfeJ9XIz9QUgZTNzagJxM4wuDlofhe8q61u
rEiaTDvZy5O6WkxF259lL0V1lLsU9dkaq+p5nnJoNOVNThm1U7OQTTllT/VrJZsBy5vblLKJOsTW
Mitnx29QPYiGbFUAHQuRMhXnlT8xedbPLjhWX6P7Ltv3g7zu3pRn9xgLlp3wmjMVHhMxgdemzCCE
G5372AaO++jC5UrtYjrd4+YwYC2XgpmQI9jfuo/pjEpsyMRSofrnUr3mo9Htrl/IccPBNCjKcn9O
tn3Yuud6PtPc+PeZjLFV+t3717j/1Asowb3NV6TB2UfNNUl059AM8AlRIoIh63qmaS7lqWlOrDrk
6W2AHEsxT1+goo5R7nypPNTyenn6r4solziHUsMzYwydDKKAUu+iDqBultbB45QFAZwNjWVlDUyn
yj2Kj386xsQJHqDPL+Wwe9xL0JjlfgHcnlQ1QvXzLI2pn0EV98f7OCXWo4OIxo/Bspx943vqxhHq
cMANczh01mxxK9uTm84mfYVvru/9ZpnTL4fK4G38ra2bAda6pPthTXqLWL3kbj59DQq7Xqtpjp9N
FPXPutZ8yLhflwtrHAehQ81nmZfqQXDNhKY85i4KanzZm1UtbIVlR2iIHaVHFbW6AdHZqWrsIyjL
22h5CYtL75KUL7JB7Y+regs7GEpcZxmTByMFWwyEl7uKGvqLzhVz8nRmyS7waTRJ8iQev6xcOXR9
AjU1GF99I2uupapXV2wR3syyHD/QTECdcFOFpfravNa+070KvzM415Oue5VY59/ntoHwJKrvF2ja
7jK2C33TG6XO/gqhKCBLP2ujdU56lA4vUQ1CM1TZPUWxP7yw1A12LSvwlexVRJGexeR9k51pZWgs
kY7gEtJ2GU31RjOCizF2IBrNyjvLQ9ZS5MbQdWy2neLFGIfM7Xu/PHOqdqeaqX7AIEBtt40SYc6Z
k1314rI7Wh25ioXvKy2GRLSd+SDP/oq5qQ6VnswkCzEDCRHdBO/jGtGp6Zzg0rr974OF7c9yiKdq
81cHhAF0ripXXdw7yO8Fl8zM4zPfl+VfcTmnHxbPI1ode9nCyhqTNZ9E8swNkhyfSUMn3jILuFr/
0H5k3GKTBhVNEoQkkYgxe4Nx99DtzIU9dJ9OxuScf8bK0F+zY/Nz1OxK7MxhShTYzIh1YKy7w/0j
LmEitCNlur4o9lKQXrblWY5SKla/0UkPS+4+jm88IOFlPpj6FKAhNK60Tikf7NFHiFiLcqz2FPwR
br0m64e+wx174osCVpm/rh6j91Hna5SbOOnJZu5bxQrxlgpHKhG/G1r8U5+hTbIzsZ74lTivjPEf
KTA+VpjvvINl9A52h5yhHBQMVc3tqtJBNzA/P+t0CR5SHOXgIfTPNeXoq2vb1NP4TsiwwEEDWVo7
ur0p3WQvp3y5QR/K/LNK7ORRQhpYo4grERg86eMd6QAG/a9IoX1idJY8AhYWN7zE/z7P7XUERvd/
Zu0HyGLQlQ+4wIIpINEcHmvVH+0lAHqgYfMBZmOzyqeU+0RettAVlTY+ZRBWT/KskcFpstmc603I
zm0eJPsxY2t+j7+NkhckGRV1pM6A5v41iey+XRQ7YXLCEIAd0THxWrHtWu+FBK9yDM3Bqs/yNOrz
AIYVwZEfJDcNSA2g/RzcABWIjnwPIp9sSOwrx4jsCH7eD4P3o3H9eDWnEcuFLDrKSuR/LkrKLgAB
FW4JHBQj3DR9nR9Mb0AgBYJqpc9o0pr9+U2G7db+0y3UXukf/jSHCJ1q/I8RbdPQPxKrNBmWfWUl
x0GLm2B7V3JrDLxS5heILaosD3+atxlQMBqQy8l6SJ1Tf9U+bcsyrvJQ23p7js0QuH3I3asLhbKP
nNnxOG+Nay5Sc/aVhDGi+Cp+2//EPO7BK5E4FF7nqWRH4eA/NepUGO8xVbU/vGRqsAhjJhnnvroS
4MehEXGloRXxo+Lg5zHPLUO1a+aUZ9sneQ1udweySPoeIw6cKNRyOBkN96vO9zpWqBU2Wgh2tLww
bvEQ6WqLYtc8YPTxaCzj4RDMF5ZykDz1AwqPWuyK9X01Vs+ruHvzr8XZveO+YPu/h4hENAsAXXih
dGx8JvANwWzd6gNnRm14Ptj9Y4BB6KHlMY/v7hyrCueNDKy5ly0nqetLPvuBOl71Y7AqUNV/QnLE
qBspSJKp3I0WUsRJVypnVFZxvAq78R23enU5tH7zNOBmu05LxT97TaftTE2kBx0B55Nwp2BrFE39
qJhWv4qzKHudpopNc2e5b2k7dEelVcFHUSBxgWlyCLIhO5XVUcsj76T7AZ1tZ/7ulCN0fYxPph4u
VDbG6uw2W8yFxTiKnQfXxiVvbsmDwl0AT+TmRzcGSbx0mqjfll4lYCz49krYqXkQAWTzIAqVrTlO
7kun1Gxac/3YYGDpUNJ+9KIHx7IS5B85JDyNrw3SvZnrNBfZusUxuWYvqJwoQEwz10588e3IOsgR
apqmVxfx5QWla2tnOoEa4IdoAkkQdbi9z65mCIH2OYXze6wQqbKejBTLmXkaOWFbteOWsjp/0fym
rPkw5EmzL8OwWNzeAi5srA1s7cXETjVYYr1snMOm297fc2sb+WNB+vS//3X9gGGNyADN/3k9dNhv
f9099OcvvL+D2HQpicSBvbu9ZM52A6AKy4f7a8aOgwJPTgXu/qpdpPhrqHC//0I5YR3lv//C26eF
/TBSv/Nfd5tbtwLWO/x1crScX/6FAuG0+5vs578wa27/f7ePpceeqU6G33+dvBqLroMSuKCi5g9C
Xl1k+ZdYr63DfXqHsuNiqJV4BQyvegZ3NPNd1RLf49Z9olT2LHTH+4R8g8Ze7gOw1PzqvdDyZWkr
+F7pHn5tE1YCjVNcuDFZz7lORi6csHusooSqZ2pib6bNHu90ykMFGMOwvPE2vu4gzTckQDeyHorr
YHtyy+THfbynkT/kmc+C01VXLTbnG7OaZdqzYViJ2NWewqDQn1C+OrlDo5zjuTVWTn8IYz5a2SmH
2T6S9ay2Q3QwGeI3IXIULpLH8xzyoDflsM46p/xXzE/ExrMdcbm9yhgLcv6+vpAvI69qzAhXELvM
DrI5aKN4ANx8a8mrhgY5o8qukCP9835DvQd9oLmPMhQj+LBDTKLAWpD3JmNohv8q1FQcZSttcLV0
dHHrkyHNtsiDDklIte+fi4zPJOja20cC2L/cqnEGjN/4Mnhnw8/zB6FoEFjHILrIMyvNoE71dbmT
TcdKUXKvdBAIkdnEq79Ge4k67GvYjvcJ5Ah54BX8fPz9CvewnZQxZPx/XuHekeJMd3uVAhIK+vGs
h9QOjWQ1zPBHVkhts+jY6JZiQKkPkj3LecSsJ284UnV2KbfX1YPnYZUwqGFzNUAXrKjn2C9K6AbL
zsiHD0v0OBUPxvgtLppz7Xb+L2+iVpNjoA1HkqoyS7Ngkbo6yCk1/O7g8I1nsPIRZp6LQlibv+rw
elYZ+qpXqEtsTQ1seHm72tYOO+foKJ27xwuu3g8K31yjcKQNCysvzf/Oj2s8AdUq24WQR40lf2N0
2V72DIY3M44wskUbscvG0y3qGN5i4EGwBlGR81/Q8L+cLyPRkO9XtHTTaixPllU+l7O1a54IE69o
kyycKPdRrUXkTL3gonrgQcAXKwhQduky0bPmPAlbfYpV8SrjbpAYq3iqmwN3dw1OpbHKS0f5BM+q
bTzdtykkc/nQnwu9RXS3N8M9Pw1tLcPsEI99Nagv8dWaQhcamJ02iL968Cw3LBNJQlLxTY/9YKZH
IcoGjvJ8ikWWv3Ut7dBrQUF+MVxFbleupzHPXj2b8lk7YI7gOnb6WirYKtgF+A7Z7FooV3Gh/pKt
SWlcFNK9s7wSzRfrCZX0JdrIPIvng5vvQJY0+MLS6JNyi3J7c5XXZvH0agaR+iBb/CUoEfthfJJD
0x4QYEuqfk/6QHnJ2H/u+SmU6sIsRUSunoMxaNFSdXAHnKLod2zK4HOhcC0ACluk/eTAeND/6Z4H
2u1UHvwRy7V7vLTmREOnJtxIp7cEtxVg1VX63imjjvw/T37ZNEpynkZsBocAkNY7a4A31ariR+jq
01trreQgLffSi1F2fI+ZwdVj+Ey2xkpgviR1Lcr5ig9KYO4dNW6OPQ6DZ9k7Uf8GhxS8jqCrrpbR
PNRNmr2bmhsdJ6wYScdzUdFNxcYGY7GRF1mlisl0G7F5wGHliHq/vwlmxqQ8xNKXx4vw4Ulnyx4Z
NMASkh1FCmYK6vo5Jq01Jq1+bROjRm05StYFn/BGdvaj61+oM95aMlS3Pb7t6chPaL7co6R91Bqc
r42hpACJEOqr0gYx2wRmIhHs7WPIBSCYf2HZ/Q1lB2A/0UwTN53yMTHxJbT9aebMDcgeKjyyvdYW
z41uevhde+VX4UCf0uYyutZiFgV06bvtV+UiyQr1tQxtSi2mrpPINr1dj0LU3lOmGU9SRmu0ZItX
kbI140vZfye/trrNVOXJHrd582tiwlSwIYbjF07Wq0mj7GyoBZW7ZAh2ker4l9AxipWrJdl7ZCs/
MsexfuJZf5sH06urgtXKZ2v1DeCrTrl6qD6s/GnCpWlIXydsrV4i/CBeOoETVOLkTzIUC3NawNoA
WT13Vm1WbQoy6WvZy70xOXVmD0R07i3RU35pjve5qMfNWS3c6mW/42XZunX4kimfudd2L2OHQSEC
zu94aWnALyJjIZtGaTkbO2wrpLsb8c5ODCunZIA+MQ82Mn9D4aN71vysxpy6uIUHOwuPeTGjo+dR
6ezICX1k2I5qax17pUkXpqX051mfYqWKsMcofsLLeI7JA1CE4ZzOhylu7BWWTgyZe3uke0ewq/TI
tq4i0XrvljHZixwc6KncPqoijZdtP/kPwg6cc1M4w3I0JvcrKbhDMPjTWzlh4FD4otrCyYw+AnPC
WyJ1vyoQmle5PuG102nxY075Blqv7nzN4/Fdw3wioLKxCP28B9fYR4/3g9P4Z8FC5wiZsXIXiesl
+0mxw4UckkbO78FBhOqyqebnxIbatLBJ1S0qqxH8/mWb3cWmyvh4IisfHwWCZoepB8oj2QHdmH6v
J5SVJDugoQWkJ0TNCVbB6EXfVbuNHiQ7YO5r5pH/j+vkLKY17F2tji7qBFVAERTifSvxnkKr955c
AXzEta8yMqokfZDJwQh07pMx2202g9dMF9lKrSTZiR7lshATuHxp++IRmd7hHM8XFD726xMuUpFu
2U8hHitIaGZsTIzGftKLyb2mDjAX+mRE2Jay9uGzr9JCoNoY4/9uQADB0FhHWBgP4ThO6jcsYX+f
yZhnJO3zOJRLMBTRF6//ZdhF/eGUdr53ILitZdgPoqPntCbFXu5WWMcgZZD10Zd4Ur9D2e+uYdIW
D6MxOgs5XuQGUhGF0z94hppdfd38KeOWV/qsAyob2Rp+Z55bnWSce2uDdmbW7mMrCz5ik+L8/HaU
Xkm3KRJsW9nk3eFl+/vd9b07rPF7jr6gMHPErPr3u+tYSi173d8IpFTiqi9+Ykt7ISNbfExxYa3s
ZFDPfuNVx6pA7LHvo+R16oAokEYpfsIGXybNYGKErmer1jR8pC4DTEDms/sha5Vxa3fJybPbf8fl
WFM13wLTDV+7zjxqONR/+EOFDlmehOdKa6HHq36x1jPfeR/09OJHrvYjNoonUHHZuxHwZ/V1oRxj
Y+rPqFPAHDVD8QlWfh+w9v6h+eUXrLnMV7VW8o1bknw3okZ96IMpmkUz/S+JEqzlUOSQcHTySvFS
wP7edGYbHFSo7BfUo4alro38iPFaRXx89EG1TaazN2JvxwYjkWJB71NeN4t+GtMvVhl9KzPhfyOT
8FAg0PGz0qe1ym0/XHjdGdGTIl60NvI3MEYWUD82ZpHVP71QfcRMrf1mdNHPqQutnWJ7/UbFeeTZ
B7xXlM/IRRTPXV2xAR19bSNj3WTWF4hjuxzf0tsI5AqDpZeapDFwmBuL6CnMY+9SRhYo5vkMJr5Y
tWkRrRsXOZF1iOIY/wPesdYpSvN4Zd9oVcnTrbfx4SXFbhOtEwfxIsrdLfP8c8ktxqd6u0TOH2qF
to6HqNmkbqcsYiVVLr7b68d0BCiXBEX9tYvfwB8739K69ZeIjWtn/sPss4nQ8rKeO9rxewYP+Wts
9/E6qNkH2CMQlVLtkVdLYufbZJYwMtrwo+yTbhO5sbpXSkt9cuMQy6h5xNDZLwYczNcoN4Md+qAu
4D27fm0z7VkOQJIow625AnImRL3VlUjnI6BeBBQTeJ34cMBk75Q0Kzc1RjBOm4RvKP7r+9T0+rU7
qNYXe2xXkZOP7349mDtXxzdExmv1G+bK6WeLndu2BX601bzI/pJmmfXFcMkoDKnqbKu2Tz/H9Jvs
S+A4b9g5GzssW6b30RArGdcsNqqxyHRyXkP4RkJ5J1+C/I6zipRoa9ipsqytEKsz9hJHeVbOzXtM
dphh/T+G4GlvwqdozdVf1w4g7Q/o2ONoicSfPNQxOOUqKo1/xfKsLy68iXhLHQEvoj+D07kDfwIX
nW3rx19xvYFyGwbN+a+4HxT5uQXx3yX2uBSwlpd937/nlqiv1cxcdNHwOf4JwXoXV8xpbiGqbDVJ
JFixCtva0By1VYmj3jUoLGPdmAOCJ53nbUrDLM8eO70drNjhqDb8f1IW9/eB7ZXHrAi7nUDl82z5
KOo02BI/eAoufglayI9hLNAE8OvgOdM6FGJjFqOxrj4AAygutW2oG1vr/EWeWz4b69tnoY47NBLY
mdp2fpExeeannnWAGfQgW4YXB0gZZWF1FhSkorTPL7dYXGdYCGZqugrHUX2GDB4cmgmb58w3x4q9
XrgEAN1fZa+VNtXKibAHlU0jcftTORbfijpTn4VZtw+ILZ7SwEe1V8f03AqtZCebpqn1i7yM/Vtv
1E9b00v8J6qnwUujtys5yp1Yv9Qm63gVtiLAL7RmRmuiTtjj2R7WZvMWmfUyGQ3kmB0yhZOJ7bds
tk3yA278+OhmXXLN2XtaTQpI1DONdWlXDbqXXJThVlVQMdmpBf6ujm2Jp9olC2ym0bmdhWuTxorO
HQ9/2ScPQd/U61YP67Vta1MKELp9NC1b3QYgSPZ55GcXedDMKlmplY2hnVHkt1jUTBlspSDEBdQG
zjgPljF5BoOz3qlYL7OAY5yM+Uror1B70RYgD8tp3aUDtZFZgyfz2uwQQ2raprQfuQ45u65tuUF5
r55u+L+i9MADw/0ZV/4vvR3Ut6xWJmBJIrw0hXB3KMJHaC3a5kOvwd8tjbJ60+Iyor5RdT/B8lqG
4f0y6vglfslr1eQJNdq3Q5M5KNR12bVKCixN/3u8mzv/ipHbwHGlXaRW+KuyAqE/eOCZoWSo09oE
WHAuJkMDGxn/ROB8RNVlHI/y7H5wLC3bakkLixp7N28+hKxDYD3Op7FRv3Q6FeK70ZuM6wo8fRm7
Df4zTvbeBw+1Vq1T1fR3Cmy0LWarI2gjO3rXNUVBO1C19rEIovcwyb5GticuPLijd3OugqfiLfCd
gdRw9iwvmSqhHygZ9ks5KGUHC/ILtgdZWJ4pI4+NqYdZZA2O8WrHprbKklFcUk1Pd5paZeAXDPtU
xWm6CetBe3IgiS176CSf/eQ8kWSfgfwsvyhaLXyY7JHPMiQ0jXoJ3bF5MgVPkKzS1JOGVu0hd5Vg
N1XqdCnDfFyNGJm+9T275PKDe052Mq2SEkAs+gUJLjVZAW9NT8FMk/JaqJAL2ZYHIHkxCId2wqMx
+adHziGHyzG3a2RbV1Bs7bvPUZjZNZylr7WhL05DXiHFRiieQyAQrHPcN1sZkofe1NsLuYKFvOYe
l2f6rIl9izHiNvTP/EiDbW8Tqhl5uiwRFzfMi5Mcr06RsvGtSQDEMrytRWLrOFVxdWiK3iMF34Zn
VxjGBnxb8oguvrti4zI+F6PVUDA2qvmZW2LOZAQrt4V3ZiamdkSxBRGDbFYL0eom2chgrOVudTt1
AxSafbJp41EddSBoGvvpImjFc9enIMFNn2R1pmZbte0RRhxKcz9mdbXP58xkjCLjZvLq9LFUZCpb
D15MtciWtiqqD3yEQ3RCSS12CJPC5sxZKo9bf95ELQAWrru+QmrML5yt444LawZ8dJUSHdiA4/c2
N52w9RfwJZRTnGbd259hrQO60B1gzBSh8XuYL2wf0zKGecwm43I2ex4GruXfw1iF2OAEpvSUNE29
VVKX4n4y6s+RbdfXkDu43YRWtfR1SAEdigSH2kv1Z8fO9V0RWDD558Eu5jbPOdSeeahZZsVSA+u2
k0M1tUkPrQJcWzZNp8Hw0qv0Xe9QEkI2SH3OQpQ1Lc9K3sqAXU876fZHE7MY5r9f+5pMSEmEjfZD
yTvWXClC2+QqFi5prngR1Fu2GZiugqdZiySrrooizKVooZrXcYdGU5uROqQI8BUS+bkIW/IWsbsL
6sL9RX3u1R/i6rPMrHLpKJX5ZICS2zToqJ7tODH27ZgZOywYugc5I1I/OaJcPqrZ3RB+rQtWpzy7
5tzxbcYqA70zz2h2XrkcZ5FCE1jUXu5x/tMu6K8YFbHqEGaktidrF0JSjAtzyHHYGbN1hv4QKt2K
UWbXqCmL16qtXove0B9Gv8tfeZcF4EaLjMzcOSkFUneuUR9kr9OKGP1Oq9vJXqoeFepOvo0/J9eS
hrU2glz3INoHMDQV+Hcj/XQj9WTNriu2w/Yk8L2P3LRnudGoffBiATCz03y25w2EsKTqFsJwmp/T
xg+U8medpsPCNJDEUsv+E2qHd/KV+vehacW4TovUWPzV8VfTrgW7LciRMj5FBdohHhaC2WR6p7Ah
DY34OpvW2GKHX0XDD1ZkCDIP/S+UD98wFA8/vAydYHhF/SVOB2sn4OXAdXHLS0ZBeIXMtr21zdFb
8njjY58PLQSDo6256MgNBvbiMlg4joex9JhQmbZ8nl9TtIjMwDz1QvgvftDPPxS9wZiRZtZ59bpu
LSwv5sG4BNjbyTCR25ibYeuh44wZ8m0qp/Tah1BpX+WlE7viJwSPls481G7afsnSJ9qk7CfgRQZT
sipTNp6FoQzGe5tx+xEr9g1DuACSPOD8ECE6YK3KZOx/qqX2nFNl/Op3tljoju294WA2LvHczZ7V
Vo3WCE8fvcxBJzAc0WyNp2I/gMRB+URTimVTdweWGi54dno1x0y3iuWmqyLx8+dsPoxUFqg0XGVE
9YOT50x7la5zGNreWdcKa8K3G/q0avvZCohQr65kfz2SES469IpF659j8vLLyhzcRR6qL4kD+8pG
kmE7Un7a2H5eL6WykBQOimcCbFOUs3U8sFZ1EvirpPqbY/LnuYl+kS2VFDrI6xc8VcWjhubwoS7y
ehXkjvU5dsUPJ7Oya+kJ5QF5aIreVs/vCJ+HORt5pZosvmVh+8PiM/vk4dLifQksIDbaaIli8yNu
8/1DAYlpHbkuSGLPwTJT68W+DqBb++hNjrgFYTCkTid+LV+0iRskPiA43jVdsLE9EJbovUU/vP9i
7bya3NaVLfyLWMUcXpXjSJNtv7Bs7zFzzvz19yNkm7Ontk+oc19QQKMBajSSSHSvXot/jFZKyi5S
QmlHAPDbUEJsnugQkBfwof+sZYEhMlVz61UfdHeL1Em6NYu8uffN/By7g4oMmcbRv0y+yzXMLgSd
/asVFved5If7vg/MIyTeMEJOjRFfvPxrVvi1t/A66kWzoP3RqRtZk7d9UDif/Mzt1rUml0ebA8TF
4yUuw4aHLA0Ghw2q2/qlHBtv2RGLpFqoCGGKdvxoUTeRRdmnfNGUZvyqTBKrkKekC9fKcz5RwyaT
7Vcfrt1vth3ArNJRcMYNJdyaJcwormx0r44JXKvU/fa7Zwzb0itI3DXaU5vqDlV60r1nprtah2xh
sCAdGSJ1WdeITHeJb28jOMmPWV/1O9OWDu6YpWtlcI5jXLULmaAHgZim37SBZm4yt/nkW2mNwrsd
LKp0CL7By3S1jcJ6y/nyQOWMBiw06BtHqusD1K8Hh/rmOxwmMXMqFO7SAVx6BAyk9/zwXjQQlClH
KYKVfjJFkgStWGIba3I7yrmzBuUsd/mn3s6vhZkSjc/KJ8rH4wvEzvJzJikQeCnWnRrm1XkwymsX
AuXJkzA8Bs5bKDfpSYZ0wgn7Ye9ZMKAA78/0k3TnNlQq+mbyuQOVsQWbDjXTNJQG8zJFth5Mte3u
GrOmcF0C1KZLYbAq5cY/qk5zVurGhrN+QhxOwETfoccjwl9R7oORGqAvEHbRUIwFnl64iLHjV194
6E9h0R6ee9SULkUcPtdKVt0RaOWbNHZk+LqqfZHtNFxQZJFsy6D9yyYTco9MsHbue4vSRt0Pljxt
ZCd692IS0vjuHl0E4Mpj9I2wPh6dYgx7J4jyxW0cqFa/GCo1BlSXtuu8t4uXQgubNTKY+VYMTc3k
9uMo8Mt6I/VvTj4su5oyUKJsWnq8dS1OrUdXp9JvOYEqjpGnP5AKlpZ+h+yi7xzSargWQ2hc7ARU
a1evdUf7i3NdsZDD+lunG+11rBPSThk0n2XweSz5HoaSuhyasPrR6Y+dbcHyE/nOqSDNtICFql31
EcUzTYgUeSA17g5pPAJOfJ2vCUye13TqkYa+JmpcUMSJSUy2GYVSXcdvpRjKqp7cSUr5LQLVk6F0
9lRGcss9CFooMbQCbzwPNsEy7nNPYEC7h6TJlpRBmE95JieLAJgAifP+vZrcOA3jSOOu65tf/0lM
TniICYfbw14buPpvzToLpuwhiH8Ubm4f+gLuR7tB34aqm2QX6FRYUZ9JZXIJNxlH7mGj5VpxGe3S
othSbojheFenLrJdxqP6MbXJy/l8/XfcQ0jOZVApQHg4XiBlztZuEMgPzRhZy1jv5Kc8vi9LHkAn
ud77tg3DXaujCB96Tn0Zgin54sTlZ9VNz3LBNz2Ke9TWgTMR5dKWpoXkutYY+q5xR3kHVhol80yN
14phFXvFZDfA3dMtoyvITPNcSkHyWpVL883Ok0dlQCaoymQZ2Rpp3Rlh/oNT3p3Pb+Fnr+UVdn6U
QdEUNLtyqO9svkrbSLW7bW/Yw1W2bG8FB7T6KpOgVM0k/JGaZzJZQMf5Ml/NvrY+Wz48p0WrVA8k
mJpNEdcZWJcSbDRhLJ65qmtW6c0yrazoW5H1Sz8r4zfZLxFBSIP42QQauGmhPjmOowZLiwGW13c6
hZz+cFZr3X6yHUfhJ3tDlKv4GvgG5Z22XBxcvbPAE3ZvihfxQ2lbQPGNygQI34RHqIjDNZGb4S5x
zHzRGsa3UMm9J0oRh50CceoW0lPnmTM6VJGp9x0aCwCEaTI8DIneUfZTypsybZtXeFEPwiMwaxDj
BfE5tauybdNXO9ny4j2cEOZeIf9w4n8ZkfqrzQvUE84qgMh/3fQE3Qc1GE4pYd9FHzjuk6HrhIPK
/jBhTzoNhuCiBy3Y1/E5AKhHRU1Zr0sDmWqP93Jlovi55+YivTTh6C/s1ib9Pc1WjY3ijKE/yTJM
oyQeeCiquZGWQCo0ve32TUP0erSV9LMTW28dSNNr4YT6NdP8vxBrTymAdhY5OOoldXwwLDiyuUdE
atj2bZQ+eOoUuc6a6rsJeVYSNMobp5y3Qg6s5wLqp7WiRJ/tocxX5D2dazI1YJZhUiV3tHNNSZXg
96iU1ViCWfLd0rkKR8cxgeaHJLFnWy71JtFfflimXYRbTFzpat/2vm0Wm4jrNJe+7Qg2S56/trM8
PUtehQDBGEP81GrxCdTFFwvA5DnQjHXmV49QUAdLdVRPY+Uc9YQ4ruXYyjlH1H05Dr6yMuq63zlx
pe7RIRku+dQEu3Qg5ALKINjlnhOsdLNRX80BPv2y739QDDf6HSd2aK2eS+Lti6p2snUHQRI/l7E3
HsggLH1dMhCKyrWdPABiiwtTIVbjWTs3ktIlH3m+r0r8yXdUaGBsRGA0OR9OI8Wqy0QjHR2aWr/q
jIgIvTxYlNQ1TbuI6uYRsqBkJ2xzQ1XYL5fKVrt1Z3XagqeRs06q4NWuOsIwlh68TGyUqzYxtGvk
+M7GpzjbTYwtGanxRIFRuvMMFG86tYDxJ6jPXakljzAq8FyNyh7YK73fC5uSAH2BXRY4qGRfOQpY
b4pKGGqc5MjsB0/jKRm1ia+yJA0HX8/GA3hs3h2XDEZAUf+pAXvEg2D0SapIO3QU4a5bCJh3SdHb
9zKCprKlthx6UJqn7pVYacAZxw+aZewlwQnMcLoPRgIWNjCPVWGN6krzHRdyl+7BIxruGCYp/DGU
zHMNQtGlXu1eyrzsnmfpqdoZ2YjR5KnJA737bCIEgLihz0NeXJfPqHwRRI/0Jz4/JhidJQzv6dVu
JiXl5tmiGPlK5DO5NQV56VUBQ9h6mLzERFhU7l2dfxcDpF3lNQnTaGVZ5XiFYcpZaErdk2XRxuvN
JhvmVo1tHfwrLmKC04J+MYBITpa8C6OlbCDgXktNeeodqzg1TfyzF0O1AEM3NIyQXgNSFj63Lr9E
fK5iud3E3AnPpYGesSQb+TZRHJeqSho+Bs6+qS3i9+l4NkqTG0AS3teFFPH152eRJ1gLDVwYuhE2
oYSkNKx7YavtjEBjBW1paKsckyqXJB1RXVB/21FO01VWDHcNdEBXGWaDpeb63r3Pq94SmovJFnaw
5nvj1QZMdOJLV3XKCl5Bndu0qx+dXE22dah/bv02OvvtXwTBy7u4GfKNY7uwxQQoEFUupJuiB6cy
NDmiOze1ddcX/UDoFPmR3pRNhCYs+Kql+LMLK8oXA3mLhaFL9Qu/98qyDl3vsbBLlNrC0r2YMh+K
IIK0J4iOZoMasdoY3FqmoWg6SD2ognSyPluIKbUnbp12K6mL1atWPQSCnEk2Y7R3eINv3E0y4bg9
VWGkL0aKSjj1qlOoDwE3QbAkmsJXeCzwzWajeLJ2I3Aq6wb51V6FX2iicBJ+HbpW8EWbpyiDRyAP
vXjVWIp+qAPq9R3AXE+Kb1YPHKcXcp9kTzA/roFJSvfTg7rbVMqrFjvFqUwC9zY08iRZhkMXbiBw
QWMlbXtpjVyrtI2B6T5Uevad0gkwYmnXHfiuBYuOTNW9kUXg5Zx43BqOC+CqlF58tK0euiFZ6k1Z
PXnDUD5liX3NIRO+yz2pfHK0zli2w9DwC8vQthV3S4oiXLm1e2dkeXdu88G9S5GXh58zfPWSsNwH
sp9TuOFFr2ZEbJI4ZLATsxF11GDkSZWJWVdCuCqNpEfZ1uUH7h87Ye6tNj3FfgayiYMmAMnRh7yB
DKahVfGKegjz2YgjCLxVuMOpqDKfk4rYN0AzeWVPQ2OQlW2ecXuXIst4TqhSAhKqxGuxVnVabwvD
d7O+rW1ADnO312D4xZknvGqTja4HTxpbRW0fQNpO/ZcYqohUrmHmlzfCOe3ApOvQjt5mZS9KCd34
+fa2tu/dFYQ/8lY4axRTrErfdm+zsVk1K4sy+51wloMO0FM7pWHFdUdfWup1HW3Bje4My2kvrTdY
myQY85MdHTMidE+ofbWK3D1NlTRPSdm/kJ9zzhnMAjsYHmDX1/ru0tTxnpJ252hpEmwswlYrX4uR
yqybqdW66E4HqeDKuRpAXZrqR7IjB7uzu4vwT8sgXnF+DhBsR93ESjse8QLyxHIYI1tH7iJR+u9p
brRf89xX0fHVjAt16eEugDeqJs11bYzouZGRCjOdVD0QU2+XodN7ryWh440Gz8FGzCoVsh91EaMu
Ms1mOpC+KmuvXmBrL83Xqki8nepnkJZ3hO3CxCxXlVSUW9DM3LdsbxwODjIVxjo0rF/deOrqSlKo
y3cO77p6ouSbaKr28owHxG29F5M/j6LlYSVBA/Si8Wm7d2OEiKaRZHT6JfSGBzEKxzS7K0DniREY
K+OkodCzCCZ69bGE5Mnue/jOp10R6NQ2E7vWKjQl7TK48s9Gl/aWRMnhbOaBPz/ELmDKyWm2xzqc
i/4QmMsPE5kXyovCTYbt7CxciEdw1jHhmv99ObflwGiUivKMMMGG+u7hsz2a7mqsne40KKl8llXC
XY0KcDDkjOwPkE0Ek6KQaIpJVkj0Ys2YeDAQhh0tFIWETfndi7MpydwiT/thQjiLWVh7Ef2YdhbL
0Pz14FGAyGI9AqK+7VoRWwb2RFKqWYBkXkXDmB6yKvjZUBuYHoh8pwfRmydmv3nig99/4DJvD9wM
wnux/7xODGef+Ur/gcuHrea1f3yVf7za/Apmlw/bV5706+X/8UrzNrPLh21ml//u/fjjNv/6SmKZ
eD+UdkDf0Q8ehGl+GfPwj5f4o8s88eEt/++3mv+MD1v90yv94PJPV/tg+398pX/c6l+/UtvzS54O
tQzR3oFHu2D6GormX4zfTUWVz6qUHOFt1W3c6FH2fnxb8G7ZP15BGMVWt13+nf981flVyx0qNOt5
5v1O/26/f3d9DjMcvTs95Ol8vuJt14/vw3vr/3rd2xXf/yXi6vUwXo2iazfzXzu/qg+2efjxhf5x
iZh499LnLcRMPP3LP9jExH9g+w9c/vutbKeEOrfUvg6SERwbqZ0YEgGbHePfjZiJhqE4qNpVmIVF
9CqxYPY13TI8iumSBNLeiZFl0zrvIdMafelVBrVVtSHdZ0EMgVrdP3EKhsh2GsU5lYst+JZpXqwZ
A908kH3/IeaF3YUnajOWMGIJm2iqHrYMUwcEVkO2f4Iu+gKpR3wpbCned7aD4HNHna9tRrcGhsr4
nKcwkE5eWhShJCdmA0sCzubJp5tNTKuR/tYCoCJy1kAtI7bK/Z4651yV1zdHF1bJVWUENjzJBvUl
2YjEDid7cJiIqW78CC1XG74bg/r5rrjoBA3I24dU90zDIbCKS6HExUVRGm3r6QXQdbG61aph5xYg
G96ttnoHYHLafIZckB3FwsrMkSUy6vt5L7G132kVQU3veNsvSIrmFKYxtLy/Linc0r7rzyoPFjc3
feSIZqk7Ry57ipjRC/ImhfqbWD30yJSovxOub2Tqr8ah2xr8346Acr2TX01a9kLwXhjF8nm6ACfi
SI5+SLoGVIWdFxSdpjB9ZNY+Lyz/NnCUwAENM9lz4LgQXBG8uq0QxnmZZI3RkqRHvX635uZZDeW6
i5P0+HHhqAz+vgml+w97iaGRmWci3cZeqQy06mOE1ka58+6CJvHuRA+wl4dua+ltXSCz5LWZnSeE
X+eM0XmksnRynVfeNtLaB9uOYuKmgX4QzUjo7IAysn4QPQTThn0iJQsxmfx2E0NX172UghNWZBRH
IzYrLVpHBl6G2pgP8VhTqHetJCl3wtoiJrcGU6stxcRtdnIXvW6UCXmr3kn4zh5knMyNlEPpAV7j
p+88Gyn+IyJDKgHbv01qY6bvdNX+OttN8IQqfFppRpbHlbdiZr6Yg4YhqLoOCpPpVf9+XbdhSqke
pYb2WrwIw/JU3pEygWHLdg+iMbIMxfpbO1u7yMSaURNCtHDyTUC2IHw9oHw3xp30bgO9yAkYxF0s
3Ta8LXq3YdnD9SrB0LBSYUY/6lMThnlzFEPRm5sPNur0oI3lILacJ/6rDeZlt2uovbPJoLZLOfiU
/SnhiIgCsppcfdlPr6GRcroKEZQQE8TbIjSoEanN4EiHl9Y+UAowpgsxBnv602gZ/hNCC/JG2EGP
OYd5xexbCmFLsY1YO/t8GOZeTzWGU+9HOfosNSmZjNyAyU0Po8cAgNretggayHzCXotW2wkPCrgc
ztyOf7UmGHuaUV2Xm3EJpMqCwn+Ck7QTnKQZAPXkY26Sepy6wlhPM6I3+4glVb+xeuSbZldh/qdh
ICAq806xPN65bT3cj45x1eukeyo4cB9yXS3XQxmnXz3dIKUEwIrQ2QDJ25SCkiP3U2EAXI0K6NfC
unYXUj3sBdhYoJBFU1e2uzQMJ1nPNgFbTqmqWyfgt5Zi4gZPdh033Go2H/13oGevbqM9zIvfbo4N
VdxVAGMuAlfuwSkc58DJVU8XoisauNgNIAQVmvY3a0mZdl+oxkabPSE7dZHhnHzIGyETOzViuV3U
AQBLwgK5WfUwhqYQqsujVyObE1R3ZQ7vs+iJJh8Sqm1THVSHW/2ciH73Yg+QA0zO+lY4y5qGHHTk
w4laW9WlT+OX0HUsyIdjIKdSPKAb8ssWksq6iAl/6v3JnvTpS/x7j6h9ImyZn2onj85w/0fnprRW
lUPoE1KvnyYxORbdCJ6kUvI9JLQnebSHbiF8qg4ENXlPlOFTJ6I+cNoraesq2Ipu3BhvdqBm23c2
canwRw4v+En0JUKmfa8lEN3pziGZmt5UYKScx6KHTjC6JGa1+2iXWufwT7be8N2DhOgTmu6Tz21X
YRVjsUY07UDpyVLMFMUg78gqt4apXHXdz19q4s2+DJDdjH39mahHbTb5i+elMgrqHbh+OXtRkJC/
GJ35KFaEuR2fy5yHxlwnWms2/NDolFwf/dR3j6KXdPmXwbPNjRh1Q+EevQpIMjf3Xy7h795s64CZ
oobjoj4xzc4Tt8ViH7Hjh8vVVOus0jqZOPH/tm52/rk2kFGhsIKN7AfZthh1716SS1joCyf+RPTu
s9Hryg/EtR1DJ/Vre+FjbEX1Z6eNSOmErf/ghza/mUYoHc3ajI8f9mkg/Tr6XQnfDR/ikyJX1r6T
cuJP0A4sasRzTgHyEsO5gRVw04ZAL8EimOVrGEnOOoata2ERKCdhmkRreMeaUzM1JOveN7NNuCiy
so5KW9rPdrFgHgo3YUtzzdyNkYNW29+2NPLx/RXm9VpIOqJOkqtrGBRCxYg7WLCSb8UwlvPkzkni
OwC2Ub5sUtQsPB+1LV+r4fnqUeBStKBfQKrVkTj/W5Oh14veqwG390JMhZ0Cj7Xo5l6CCmxBWO2d
0S0yc611ISg3p2o2gRIpU8mB/yiaRodAAq37ezHyCghwZo9ucuvwCKzxlwdPTeAfFeS9lSKtVqQd
vXMpSJKKOuax3c36tTBCnemfB0GIFE9Owvhnn3nN7FNNtEtiIgw1byeD1YNBKNee4QqJXCV/biuU
6H4Nfs0UUiFtUqqjKIaZfvc0L1uHUDksxc/g/KuYDTDj+tPEbLv9jk4T+uASSJ9+VkUzbzVPzMvm
rWbnDMEm4rVJyu96PT5S698vbDLuhzFCL0ZNLI9cKyVFseU2xbKCq8Rv1Id+moQYw142Cshs4dtL
pnEMqknvNtPagrRKcLRLNbiI2SDnP5Im0JiLoUVm/k73+iPCQfJjOaxb6mMqkHRAFia5czvTVm5j
+vsUoYtTYsHCxZkoj1aiC7H4UC3sDGQnZajlph7SvloUmvzT9TY/LxW9Lpg4GAbOKmJIlJ1qph4Q
XiRlDzbVxndurSlPA0nPpRZZ+h7UlPLkl5YN273nojidQxUm693SnLKvBpKve0MrvhejbHNcnWxg
Gj1AYE25H6c8rGh0T9H3QV1/F6NmytkK34DSnX/0nfacl4ue2FfJpHIPS1d87KOuoH6d5ymF9+Gi
lwBmhK1VqNasHdfZjkUm3eXU6a6HukVtrvfyZV8lymEUTVwBcMomOcGFMLybmuYzuD4OXtL+7AmX
d95aFHxKM7ncgd4pD6oMseRvtUEhOSiGWZAdSYv4R2GqhSphlZA6M+V0ouD/pU8onEuTyjmpV4Ee
I1n4bkWv5EfDtLzjbQMxM+8yptBdr36/jKGtSJSPXrw0gvyNVGr+SAaqeJSk+Au5/vakTyNFNvod
kEmkrCaPvFCLxyxoVlCfj1fhrxQjQsQ9JVJiUjLM6l6tCd1Py8Ui140VAEdofd8uYMfJOUkNavu1
PF92hEoWZuRkR+EMimDcqwOVQuL6KETI+8EmLQlxtdVqr01VamdLAh4rhpYHqfJYU5UjhoVjVQtZ
j6xz6kny6881batoZymBZ9wtHO11XsNDbHhVVdT+fDgtAyv+loDBuWRTQwpTufhqYqz7Sb10tomJ
RM/QSYhQ+RFD0QgXXw8ee9CJh9kketSM9ibBmXkfcof2wU2h/P19uZunSq252ztgXaeXIJre0mFQ
T/1t50r10eDsmcM2oNZHtS93ZucNO1upa+hpMcWqqVG1IsaiK6y3NWK5WZFEBIpbVGt/BP/c1Nk/
LMhkaj6jQNopDUcI0cSt54K6msaVLKk3I+UuP6dnxw+2cVrRmI3zc7GY1rVY3Srg8j9ubcSOnaDt
+bdtc0pfdtoAfyO8IPEqQnHmk9I4HXdaHZFO08s+KfYzpMjWC9Rm5bkKkQy0+jj9lLpDvrY9yss5
YkP0XMoLK5OVlTMh85GCTo/GhNwUPWEbAaIDK55mRJP97okhNGlMO0YMLU833Xizbi/zzHyCl7q5
Kn7SXlXFcFddh+LNbDPlwjtXubsVpo6iS1hmJ0pXbbD7vTCKJoQYYmsC6Jh4rpvr3JiPYe1mV9CZ
FkdFgyLOrCodAPdcsAhN+ZwYoNkoMV2F0GvucrLVL03FO1SFBpLDkxIz9b9UV7tNfdSnYVeDYKVC
2D2JWdP2v3aDM9yJpSBgL0mpFlcxZ+v5ttHN+EHMBVK9AIETPymO4jx3yA/D8OKY0lMAU94VwGZ1
zFwQqdMogdrg1mucGBECpa32YqI3vPLqlHazg0mL55HJeZ5ofGkvK3qD4AVuwhccm7dpPIAps6/Y
HRG5IvL92+rbnF8Cx5A0ZS15nrtxOh8egtjLLqKRDaShxhoBXTFE0PjnRJVXUNPIsreZndNpFsmJ
buVHOdRzv3eJeiW7eL7qrLsmRyDo94RYYXRE7ULJgoxJlzYm9Np7rmPuUwXVmImXUp4E9pDlQitY
0FrO43ka4UIIL8V4qOtiV+kUL/vRuM3I/8Py5LVXV1P5vE09LTqHaABeyCn/tIRu1k1RH/5BwmGa
aPO6pIIBMCnR4rUrxdTphw48gRDQ7juntq7D1FCViwpwSXQsVgLr6ieGdTUU19rWfWQtZpuuSMqJ
CqejMImlwhcam0Wdqj4YRXYTk4rnBbfLzLb5Mk5LxXELN83R8a12T2E2xelxPr6aPHKvEr0hHjkN
bdioKNvX7/tWqh4j3dp6sjqCNWm9YwzCdBmIoW5F67jxqp2YDYr+a+hOqXrQOc8Fn17hBbcKxPcc
CBGtYOuiUtINtBzBVgzHsABFqfjOWQyVEsSnlL6mmt/ccaeKb4vQZ4F5GKaGtfDKNUNalCV4fjFM
LQg7VQS39YKPrZlnKC1AB7Svcivd8qOrPZJs4JccIoG/AhP6bQjxv8ER2C8tpL4vH3x1eALQYsE3
jVF55/FxRfGus6rlUTu2UyN6ogmQojpahe8WcKAzIwG3WrRaVEO4yTAqqwfNqcPXLqqd8ClPm/o1
l5s3pQk2tlUU93knq0+UpQOPLCueFANfe+pBe6w8o3O3YjbQOe+jWqIBwMB5QPn7GLnApKLJuSSG
eKUE/CAmxfqw+B7bnIaExc/Dz14pwXA9eUs5xP4jxPKyYcirmK/ag2govpIN/6Ez2vyBYs6RWJIM
2eXoRvHSjjmuproOMepv/7rNtppvGHeqpb65CYJkfafEly7jl5LHSdjxQSNemqkRE32amnuvT55r
s/hlmhakqZ2fSzNc3vwb0zuE/nhuBEXpRD4venNT/4NtSIx/5zcvC0M+/5lU9ys99iKw0i6MO4NO
xfBUc6pWvgpjEI3otTl5koUYf5gGCxrs/MA9CfttB7Hkg99se+eTw9Wx4fvwpsiFykMGF353pXmJ
6H18NalObKjnsW7xR0ex47y38NN8yVgX/KrA1I1GwLKzo+HIpzbKN8bENS3GUJsEgIcBNM62rtfQ
MHo3nhY2wijWzE1pW+EhzzvpHuCg8dhW6XcpM7qTGBFyVTeczYxVy+fmEeGQXRBl/SltbAWVHCo1
BjNU0TdN1YuwiaZNDUgubTVbi2EujWB3i3bcE7Pl89+U/gto6IAKNaVBKzBLN7ozNOcoqhzqVALv
IE3Mr2xK4BqAkD+WHhh0z7+InqFyt8mUBnbkv0+gMkb02DVehd0ckxAaislFiX9UHYkksUeS2T7k
EL3Kz5xkoiBLbehtY+FbDiQM3O8xwiTHpI6zo9WH94FuJNvwt0nYC7P088XHbk9FO1be6NtqMf/O
6fduwvbnLXPX+bV7nXtbQE72Wumc9FzFQQvRApUGOTUmi8Bs/bcUmCdFRD/4z3zS4MZ6HZWsXrmK
HV+yDCZByP3U3WAWysXkGW1ltk2+pHTfIflQjydfB569KX1KiazK6lfvjKIrGs0DoN7WmgtcC8w2
2G51PM3TAxT3zaJxeZvQTf46TwTQw6LEhualnGQP3G35OYaOVIyolNCPVTZ+FiPRdLk+fWi6cq1W
Q/YgbHIAEUw52ny5MbmIZpOqDdZiTp9M0J+o21HSmuVsS5LaXgwtYPV5oz765ipol992pRzsQJlc
uBB7CFvqwC3rxn24ETYejoJloQb1Dp6RS5YPSHwgs/TQOmZ/hjfzHE4jyuSLhwEW/g2kaeNKDEVD
DP8NoHxIdBK3uDKci0vGWywSpppq6y3MBu2yhBiaOuF+AEnmIs3Y5+olBh2v52NwV08jYVd9Uz/y
7HAQI1sedVCK6lBsLSS3FsJ4aypZvbgqUmFaA9OcsPmdrN3pQ7iokjJcm45U3AW5QXYWat5dbCna
HX+3DeDZUp5bkwSK3Or+X0OuLBPIUCjmbvVDqgfZV7+gcNWGlQqyI0laR2NhnXQYSg5OJetbi6DI
taUecgUFi/xqZME3MlzlDyvcoqjhbfidKbcW1XPXxlHNZVZ42MymcRYZz+anpnYOYtaUIhjv44GP
OFqj5k4GC7mPkbhZaWppniibf4NSwaeAQkHSezLNzWwz4WjfZXJDvTkewi71Q97CZf1rGbWb/8t2
/3RVYZteIecude2BlC+n9GU9Nc2UeRUNxUarEMDvaTYJD08dlE2jyvxDJ19hE+vFkELQB/Duxl6M
5n2pkknhAtlmlEsdGmDlk8xy8lS0McWi1heo7J1LRYZtqNJil6lycJd2NdW/hmbeEw1CecpxIVdC
h3SBLIbxpTeaxy7iEyz11dLoyHFyyj/e+FXfUa2K7uAk6rosdEplJmZVVTNoRG9qhMs4sbM2U9Q6
GJMfo5oPF37RoLnu/fYbxSqHgrLKVw9yoy315e2uCNwQGRv5m8FnbJfaFvQ7mZW99BQgbR17HNZi
WPV1u0aoKd2KoTt24Uo2tHAvho46kV8hdHEc+Kl88WCyotwI6q1ClqUz+s/gmlPo1wrZVp97Jf05
LKd4qxg6keNCRdb+nBXD5Jrr68GT39pxdGB+NWVUh2IdrG+dRqCjO04wpoJiCX/MKpFa+SxGokn8
ZCKyUN/CTkuTdW/tVZNAP2EDjXIYWbv1pod1CmOKjiQQhWZiQkfK4TbLV02nRGnyjktDXedqB/fs
72mnMLR8JXa8bUtl7WJIXWldIxWzbOM2OxhRgk4gcrGrEfz5N9mAhEF1vkhjZ6xHxQ8OTWmnj1qk
fUPEM9nmngdOp/Gys2hst69PnX0Rg6EqimY1T2qSpyyNEomlvim6HYSGL25aUEzolOrCUS3prp4E
Q8gGeJc0hm3JULR39rxIPX3R2ZBPBnVD3AA3sQoG2nY/tihdkr4IPzcqHJWmYX+tO48bXZTDE99S
l9F0dQtnROZ8hSboq5K35aOuDdGBRyVlDcVz9zXi8TjWnK86kToytbkMFlZVHvTRfhPrOAdw+6bs
5L6n4pF8RKNz3w2MGyWZ3D/qiql8oaIU7U4gIntxdBRNwlHIt3JuU9NpUjRBQdmnXBcIhKeWDdNw
Plrn3DFX4hBqh5NcW+otFbeWL1UUypescj+XgafsxUg0YjKM3EVHbdx5tmuqqp+aXBsLpCrlynkx
R208m24wLFoZUcERkrm1o/b2VgwTyXhG1XmJGiuaGBNtja6EPu+a6p9ELxr9pFqIrufZUbWYp2S7
5tBSKiDDWfLO8WcX2b+FXpsObI5jfwqnxiMKk65KrftkZWazFROob7lInwTZq6mnVBzmpV/xv+5A
D4muP9HuhJOoxXTDOd2aicnnNr45NaTcFLS+IMSaMNMCFV3B56Zw/PQtNEbhpZYIFaPnOqq7etLu
qYDLc1cPtV2dqOqz3Lo/Z6G+Cw9DhzIczwn2glo679toRdsy1PUfMOzvq7AhyAdJA8dHd29WVnYV
gfxYLcaF7KX+UQw9xffXhQw1mR1Zz1U/oo8UjV9M1843cd0TfHSs8tNkzwp1+ELJLLSsfIRJ7ywL
EFKH/yPsvLbbRtY2fSt77ePBGuQwa/YckBSTKCrLkk+wLAfkWEAhXP08KLotu/+ef/oAjYqkSbFQ
9X1vqPQxebX9DDHjQDz1EyqQRSK/q2q/GOJdbY0rp9i7nNGOKHej1Lzc2X8WJ20cFvtCmi+3l+4x
cCuswxHP/TXmb/NcehvYC5SrjzmjwLv34EHs2tIbTlpUDRjeY2XlDMZtj5e5jZkvdao108fhpC5V
Wz5pY+TtMpG64Y2qQxoEDI1Ztys1ApBJQnh6mbUp52xvkP+pMX/F6xtOUp0P2+wXmYsv0JtXqtVJ
0rdK6P1+7gwTVsMyIok7MkG1m8DS+9VRscCQ9HFPTveFY2yWIW0p2dDUbELajiTGTmszd1ujZ4ba
tWnomyjqftQ1oXwtb/AJhPcCs+Ivs3f+rdi+98PPBmUAf6lbFDL+1uCXHuTXj2lUb+USfzGO/3P+
f5rmo+5iH/9rROmgrMJvl3eTLO8mWeyhVe+P9+rE5kNkl9bK0ESzIcZQ3eEwVt55yx34AghM7q2q
UZc5xkWuHVzvt65B3k2ch/aXIb9mGJupYBkL+ys1Uk1t+7o8T8SyVJVdyBjHC8cmjJzE6XZOnShY
GTxXb2p/uDJUUY0r6rwinanbWz2CNg7NT/anBEToxztTrw7f12PBn+XuoyHoenktCDpe3oatLyZg
2gYjZ+++IOzUBwRKTafx73MR2DfgXo6qTV+qqsFDqMOa2B0tRdXQ1f1w1RpBsDFT9uFrTnDhStC+
uEF7lz58qbcu4j0nNQurQn+Pm81HO9i/7oCqy43nZ3s/6Z1z51Q5z9eCFKghdCA6KBuc09l2zurO
j1rrEHXd46WfGhIN+bcyLOd9wX8WgW9GePwk9p2wkpW7zKr6fUy14EInr66Ol5c00MpIYGVthiXb
OMg+goJX13tVxOscI2AHKpIq+gVSH23/iGGAf42/hHe5/K2oGlSdDNJkW09xivIg2D8rHfIV/jbt
PR5z7X2SkvOyaxPG1zC1fMxc4Jn8Xqc68xTsNvmAWocqqn5qbJey97AJMF/G/m0+IeJuVwu42Aau
59d2JX9egt67Htg0QIFHaQky1V8Ni2V5gxECcpxOKqp2i3Y5mhPIDDZGE23UDL/dqmlVb9USoiDC
Dw1rpFnHPArzTSwx6wJP+C4NTlCmCbINDm7p9VDom0sZFqp/uvSagggFCzd+/63FUYOqZTyq5xy/
4QmyDc/Zr9htqF3PsArZX3FxslrDhpmsH4I+pnHMxjo5JfBcUZ+3jmmRbyNinPvUg1Y1141zJGfr
7iN7eNCsAZY1qsgra5bdlgPU9DkjigD/dHo1IzQR+Avptm0uL/Wl286X+qEwf6tX/WfgJJf+dt5r
N7gqIskyIp80NM25Xdx184zjcVdPyXFevHcHD2sBAwO9rVjMdi0OLnt+UfFGtUZIs55CN+MBtYxt
ysm907Vk3y99sT7wj34UviBhOt8LV1or0aLagxbcCsVu64tl9NhjRDJBztyG4moKc5WnQXaWSZ0/
4rh026Am/gbMqty6kdAQWAvqtwAmM/GjGrIfHu0k/HFNLG6gaLY3SFdjINRgAjT47aUqcmMEisjk
tzdGqxFLK4Bnq86qj2pQRXWpPXjsYYQjTxQvmi8fHdWdtkg6V8PXj+lVtZrko26Ik8+995aP1bxt
LREZ22Z2IS1qHNc2GJE2a9ZRwTZqaXLSrDmNvcUqXgRpviWAVKz+yyiwVOnRCqzNZRI136WTnclP
hma1+9RKk/PHxa1AUQ/T+qMGeaTkjI4lXglz4jwRkowOqu6ji7oTtT+vQ8PQNh8NxuQzjKhptHNk
Ae9webFLpbqtWpAdqDdtrNz+/V1YHqG4vu6/+G02HKNwksdA935eVJ0qqoaP4m9d0kbLV7+Vf02j
zaG9DrHVWqvWj8H/z7m85YW1ro73eDYfkPaYd8noxat2kdDqUPZHCsCvN7UWWNdlHCC9paS2MkSj
bjLyO+vJSQj2hu2k43LJGL3iS5lm81p1QX4gQVkJA6Yoqp39mHseu8dWexsG4wBzDjVuPR5Jfi3a
5Ut9MzffrQyljiSNzXPd2UcR99tBk8dUONV7XPiCp6SlPSep3WxGoQ13ru4kOw9tjWsf64l1n081
1nYm4vdd96UQXvps1Zp3V0EkLpF7ew7JxzxV0VE1qQvSD0CadYFvIL3ZV9wLYa/w3P3a4BX8lGFu
i3OFtlYlBzOjJ2/kR+Zn/WZir73xrJWrJdljFPfyMRuLdOMXYbfLC1c+6lWV3rACvqhGdRmj8LPP
bvGkSshxeDthw91MdcJCaybzl8kCL/452Szyfkcg+GbqOxJ+c8UeZhHxkShkgzlZiiifXHmduWty
1ICSRBt4CP/lxKOMcYxcIOzsgC/9aGhE/QWbFw+JZaIAWhGTZRqzO4W0AmV423RFdqdAWEubWEqq
LUrTW6Hn+mrq2HV4TleTLsz0FVj9+sGr7OqBvTRkiXIud6qoGqwKnnCaemdVJRzZnszOe7r0XwZF
2mKXGnHoySeZ5uvB7t7TIOqvVRcyGf5tN7vrjwGG3q11FsmTMOxV5rEJzupEOkgF5+EhKLTbtI00
DksAP89YlslzMQjy/3oOaSVEynNneXAW8Chqd2FoWHyIoVg3TkyKbHmY5maGtnGK7c9SUhfVWC09
Prr993WTxIVvFJB7M+2qcn3UCTlT+8iNXE1p4V+PY9zc4lHSrHFpLb7+/3sUzDH+OUdvNHiSWFW0
b7K8exST9hryHk/VUmrLPt7Pw2isNc0Wj1Y1do9Z/mraefagahw8RnAydIatakumwDvbIzpJkeju
89QE1tzYZ86mOHMXUr4PPLJjR0tfOy+wtiKwkkOV6e65ZzFwBz+8bnnMtdB1uR3nQLvyawCQuL77
yGHOmC3Nnfk8Ib10KZrSNZ97GXq/FT9aVed/GlsS+9ujeVvMZndSl0BH+YCHboWU41916k7vUbwg
FBySBSkXgOdUYKuroyy5uVT2C5o07b194Vrzca5Rx1ai7D0OSDyTvCdpzNp+kj1Q/dJM3vTGWiP6
Gb8DnAQOlvjPppdikViDwckkwq5WcnYGzTxnKMhAbuJnciqi+urS6Kadd3Aj/VMMpYFUT/hSCZaI
wJ37ncTAZlMFs/XUxLa4Jv0hV6poIg5+l4gMk55W69eW9ckw6/5RtbUILGRaE59Vyaineu2f54Sl
/A4NHP96yrRsDQAAe5HJnW5kM1tr7Jbid8/ytuyUnE+yq1EVMVHIcictfqkXQ7ClgxqZLcYk7Yii
kxrJ1jp5nxtnW06e82kYhnons6s4Qvp7BjHcfksafA6nztBeXDm8t06b3aqSbr6IvtOfgdT19yTX
bvK8wvm7D8lkmnm0VkWzHIodUGD3CpzeawE//tC0bjmDstfmfQ3q2swJDenLxYlHNKd+3Y0FShkc
BoatalAXo87dSz8PwY9rRMPWH+NzQRIF+6NeoAARxluvxEVr9HtOxu2UnYNeN1kxc+MBpeZhndXC
50Ofo5XwWhs5Lmtc135UXbt90/iX2yKsq2vDdwhBezWKjNrX3kKdm4BbhdXQCAx84ilVWQO2OH03
PJrh4hle2OnXPAzXhB77H0Uq72zEqN7miR+MbTX1XRdk9V4OLjFCozDPVtrom9ggYY9m9xc1aPIP
NSpE3z1nKFaxXrbPpcRovfVCuWojHMDJD0oURfnNiclu913m9k/EJBavMbDtqrWt4ogkj/1VNXpV
FDzywagmdcHu/AX/7uBGlSxX+GvLH0CcLVMjXfyPc6nGRpv9P+dKMDyxLSO4sZfBaq7UfIrywt6o
sJt0+hx3o6T7Ga/7rSxHzV8XPYpDYtlbdybaHzN6MHu0Ipyn3Ei9bSPL7Kpb9toybZG+1ViB5VLU
R2s+E7Um70tJM2rzcczu1UA1mefUBxw8Bp55tGMQ1MDWKoJrNZdujf/8StFzHSU8eqwovFwis3OA
jsZZsu2l6FeqJZDNz2ZVvPTRC2EcwHkcPganNSeLCP2glTFZLKMtGLdr08XbDBgrucCc9XWpChfZ
cz02pgRbJm4vvYsEcK1mpMcZiTzdN94cPQZm3PXhdoiq6bM1oz31V3XfoLSrqnXvH6v/6K0mKZeY
3h+9VXWcpt+CCm3jUfflnpOTs8tQo3+yp+irdNvpKyIhDxoCRC+2mTqQqxwd5mbL8aef55Xqgczi
dpABbM4wrgG095+s1BjXFhn4G3aTKK/qWlfdqHIPbnxYdKGC4Stba2y7KvtHGdVnfGX8t8FscTtq
iGp7xFN3LTo7R0/02knKwLyaq0E8IWw+oCsnxq9Vay0Lj/2DwNAO1eFVXwbzkwTYgj6JDsZr+dSc
FrjHP9TjoXbT2bX+FPlowQ6O87N/glHUR/+P+qW/XPqHHv3V/OoD/bP/x+tGzPO3/ur9/Nn/H+ZX
779d3r83VVcjCZQnK3C+x1Y/fO1RgZ6zHH8YfwWTLkHw3yn3hAzMr/infxtT2zsicivZcDrOHvWg
dBv64fQZvTak2Frtk2eiedws9ZgXT59R5Fnbv+pLiHaX+qX/7NtyT/SkWxUYrlwLO2vbVV5o7nUz
WB4GHtLcqBZ1UQ0fRXXXCoshf2uu0v7Yx+O4/6ifjMEhUhbrj7guo8tUZOZbLcWzT1b1B3q7heah
N9bPw37Eo2Y9IsOyzeugRdqPC35a7UkV1Z26aAPp8sjuBEooPJI0KFr13N2oS1YH3U2yXFQxdEZn
jcRLt/moa+2eOLYqR9qcbi07mldqnBqiGqYaVVk4nS3y/p7+JmcLq7c2eq58JznJwTMu9VOKxMmY
u9hp6jiScDawz3JA/iXLi2Pj9bio56C5dkGJcTfa7dqJQC+8OQ8q8mwt+nfl/DgmHG+CiuOWNz3i
DjI/+ngXQCmVmC8uddBuJoxd2XAkLjQ/17yD3DY9dmOABC6wDJSPg7ZZR6MPoyA3z6rVTRaeFSix
K8OK58ceIa7lNMxmsltbuhW8pvH0yUCX8Eee3XkoGUYr1wUfMS88QWT1r/qcfYtZATuQev/ZhOE2
7HCei89IQC1HTGvAyhclrnGvezHIAANhN72pj6o0Ehq5VXfNrZDNeLnXeMZuHDPnMxsBAsHhhzVU
RFDPG5iJN21Zj9WulRNbZgT11iQnxxsH2laJFhRKP5Z8D0W1HuvJRu+21q4ivUiOmTHMD8JJkZxF
WG4/6k5w5Xex2PojjrGGFo0vXbYIPnZlfDDTfnyZ/NRYcQAs8WGgdW4ynigY4NlFMuJS0vDE+HXB
BPJnkfNRetSCBj16tIDO0KDks/D6NXsRsiapwbKRRXjiLEV49ojeyXKTjhb/JMtb1DUrsMSE4K/c
WpivtbZ4iIssuCXh1l7boEvwhtIkfMk43jJ5t2o62BGl75v36sLm/tbSDaQMI7TLLvXIDthafSdA
bt9XOcSUxJyR3f5riJ00A3HD+PWjakakc69bBLQ/piFPirENT8bLUIEw5Tqf+3JjhBght4BxbrLZ
tD4hxd9Eevepcszo7CPmuVLVembioGG7rwaqluT7/S0W7OCmMgKKG81c4Mp6eWizNtA2fdpyRqpK
eztLo7j1s6i8XAqsTjCGRgLbBYpyrkBW7nQLHzZH9NNtEUkX9o3hfUaieVvbUfW9GrrXqjXGF9vT
hyvNTMUJh7fhVHVVsxnMvnuSTRFuSJEne2Ek8wvxBWA0UQv5YjCml9jvP2tgTaAJUtIjh/1NMTza
ZWc/6WCn+HrnlxJnnrt4Dh5Up2b5k4HzYKy8BKVls+x3mj5m28ZGvw/uy/hsyeCk8dz94vroYFoj
4JwkwXUSSia6dOPQfWkmKHSVl/v3I8pi14MBDmACqf2lIfhmBV79CeX9fB95UbITndO9LSkj1QGX
XjRwp1IeW2maj2bSvPTEXXcRsYB9uwi/doFhPC2Io23WeskR019IkIhZrTH7Mt9H7UdjatM3AKWs
fvDFH+LAS/ZWnVh7X4T6fReh7Y3w2PwN/BACWtrXNvJzcDfCvIs8bKuF9LCcBepQViK9DhYFaXUJ
p1k/gf0pttMCrfiou9z5iEz7HX9QlxZn6RgbfMSeZVPp/ZqHz8bFCBV7taYux2M0e4QW/36ryupi
2vZ41KGR/NdOeqfppJ2jYTw6acMsABhjMEJIJeiAzKzEkOeoTZz7uh3lXRp8SW0LW/W8iMtTNIUP
qs0LOuc+rqW+b0swqQOUgnSdObF9JSvXIIe1lCNUZtcszRWyb3QPbDQea39XNKj8TbVp7OeWlDRk
do99sEHGR8zgvzGwlP2dEAmwf304qxKCt/1d7fpEmMvMvFJ16rLoKeBVYJwxMmEqVdeF5mthaN3x
0sN5NYvoSIRiRktUwt2qwFrgHbPgHxvTuyd7n97meoDJTOzfF1bj3ZeF0x3x1E5Wqhh5o3mLmyIh
POnPX4QxHEcTpIsWZPO+02x7y6ZDfwOAiPypdhCjdk/kSd6PXpMdfccMVlEY/bDrbNnyLR7WzqPb
sDfpyJutRhSUn80szTcibASvn2MEAErwxhNsWDwPyrpetP51H+uCjG0lb8PFrgCJ2Omx70EJTrZW
vEYRts2eh1Cd66IuAM/7vg5F9o6LX7SShY2xx4CkWuYLEzOIFGiGJ4sn5GLxwupT774n8Hc1jcAP
oY0b264RsDEAHuzd0rSuJZveQyT5GH19WSN0t9vb85DdQP9mKXLH7BarRR6LnALup8XMpInq+RF7
M53wCIZso+c7aK+Mxiv+CRmMQ37UHkK2Xew132x9OtTlIsIfOjCG+xmLgyKeVq40vOfZxR436VsO
1VELQ9rMNoGI2lcQSDhDWBXiw5bXvtb5irNQ9DrpbnVCSiRfq165B+fbyn1sR5ZBSL5s/LxEFtUU
8uyIsOU37bZYoTbaix8HkCIDohOVKR+dSFvr0yl2zjKvEzxrxvJoYqH01arLb47upG+6AXwxSX18
ZQ2XvGuezwBlXaQuiqg9K7seE9F+z/Wb2lrpg5C3/kIjU0xaxbgFiymRw5cP/kLHVVVDFqHOkkvz
GPh5/TjDXTxiMi1XTZvJ/Qgmbos9kn6bdUmCfoVxViWQsgBTlgvKhd0uQ5+YJ2Rkp1eNNZgrrS7c
B+RYzNU0uuFn2Te3uED40YpHrbsI2vKqN0mZwRxpymRbWhVPysHKNMBROZ6uZupBzOi8G8JU1ryJ
IFyxT+xPl2IjQ3PbOQgy+aSl+RrSdOtnhq4f9Uzgs4XM6Co3w+ZGXYoledPyyY+Xyqzco15jn1Sj
XtiojxAju2oczDxyH1RIZ0fpObeKrashfT+BA+NnXNl3qQysu7iSzRmCIaquf1WJ5a5DYTIcJ+/6
o37MNHvtCllvjSSL0InGsHN/mY4VEezO5FymUhNjOdqfRDv8MMSMtv4YV9+Lsxj87ruWOf3K9pvp
0W/ngH+pPRw52Qaboave2QG4uGiQQpZ6GZMJg2Knih8NlyLJqywQ5c3f6ke71zcputob1e3jUlWE
MOzyTtXYflH7m3Ey+rVpB+XVGB51M5IP6hL7fLShKfWDKqJUbqD4ixLPKOSDxl/hAzKX5S7yfdzl
l1GqDjVN2OtGGhxVv6GD+JLN4fYyYOlWmXG5FXM4bdSoobXlQ9vqL1iSVidVNfp4zUqRntUgsHsV
biPxviZDcTYGAnGTgXOl1Q4EY5HlZ/U037SoiLa2a0VHwsrGgzEj76p6jJ54J7qlPwrdbw+tI4Zt
2OEVrFfpQVS1Y2HyYobnpoPv3wfOCVUSJFzxEtg49iJShTXhBhnY9kDc0n91ebgktWe/xImRngYw
aOs6dP1XKxYshXqbcsqunBcnxP6k8ON1V4GYNww/O4jCMk7g05JdmqbDbdV19RVqo/oD0Xp3bQuR
vjRNYqAvU6BL706fNQwhvgqZHurMsni2+dMuCecQXgmXPmZxDsrJ5HRDNN4NEdbPp7fQyf11Nwfz
dZNJ7znJ3au4nqlHf2VnzOimOqU1vpUmUWmJrGtIJAIXcosUyDJ8qoCFxfVY3/b13N6H8fBFDa99
090UDrLsJtnrLCluCDZbhyAAat7XozxbnldexbjtPjmN4UBhLZMvwsU9Wh152uGQyMH9gcjBs+Nm
1VtSVc1aF4b5UI5TtFUzDhw9LjN66LaetWLAfGp0q6dmHB2g/UbyxYnljZmZHKKYsQRV8c0g4zV9
XbxnLDP239zE4vsYXOtkFbH9GA/AMIbcexssoCwa6gMHGxXpRz3KOUUiUDDXeomhV3lB0UWl3V+z
cvRrhaID1dqvp/I99JsEA6rQX7dGa+6jgOIgc8SShgHXZOI1YKg7e5doWISr1jHjhBYDyV6rVquB
1O5BLcTbz7nWAtPfoFkcvefxFQ9/473pjQ7TrkI/OYnIbyfNLheq2vi0IMzqyjy0wp2eOevXx8hM
4ysFLPuzPlnqFRDtz/qa/cI/1av+2li3ZCQLZ6/nabQtAiPGgt5Kn2Npabs+Q//AC9PseTC1+uia
mF+q1srINc4dE0+kpTUITNzUx/xmNpYkTifeFdzD1mR+HAZkCj7QH6qOfCfp+F/oD22086OqUwAR
1SAc8gICcKhnIXQc4NB2488WaWQtNd8an5VdmC6WJ/Vbh+P1S7sI6BMEROFs6Zp/d7JtX4FqVJEC
e+rts7ozlzsE/W9Hbc6Pquqjvirdbjf8GqUaSIj/HBp2zm+jzHj+1s7C3puGkd72ReZtKug+G6dG
ZV3VqUsEtWFv1gGuVpB4bkUreza4cP/gedlrOWeSf+GvIbiD7YKm968v/dRcYQhpsluIK79Vanro
brwZvEPviETbSLtq9y1Ct6s8EDGGm8srZLyCmlvNcxm9vIJdS29ThAZxJ6sP7t3ZgGlnjO23wPpe
V+n47tSlteZjKG5JLTvHGIOwrYnd7m1sZA4eacK70oqAk6UhyxdXl7BzGrPfj0uxdFqklzO/PapW
xBwkUKZ4OE16Ur44ffE5SAf3DKe7fLFTjvL8qo5dzJ+NnvOqYtbrNzB8yBvFdnpOtaB4hDl0q+od
v6pAaEAannFUevOGejMFbvmC7bt9XQ/Jz+FhgcRYgor62XLzfxweAWp5c+fqMhwRdvs68gJz7RUW
aAwrCddZQLQnsybOAn6ffhL9a4Co0XPXCu0uykmkF376qbdi/0iIp8PTps4+jZxat7onQEvxnawC
zRU7cwpxmLPa+Dx2uLOP6EPvxYRFkhZNctPFtfMyJ+6POsedosnvoSazxV5IGPA1VqlbnX3LHk/K
aVf58S5V/L1jx+H8ZdH7q6pt8CwcijQEwtr2hzZvHlLUqfUdnIDutyLeMf0Bq6iHpterc5y1MAzD
oNhYto0C4nIpiv5zjlzKYZINxoFTlxa3Borj69Tz+q0qqn760lBMJknE1iovE7RjuwmsHBSetKan
MSSKkFriFQfChgz55GxAIy0BBQS30eTOb0Yeai9Ol68yJ+tebcvVj+Hoa2s1KorMfl042ESrVv11
Qt7vlUBLcipynNTgeHfs3tNiM4mwPopEdzeENeOtzHmCozEgXXiMnMA8+3JbIdQtAOSewA8RJZFk
/7NYFAdrkcnZsPf2V93Q8nxHo2xN9DF99rsMZBZeqd8LAVIvdL+lwBAIG3vzo1ViQzuOdnRtO/DZ
kIpIrjQPzr3TVvgVzYSbyaajj+i8D6zCpAYjpC2xTdiNYe0d4G67Z5EEzSaYcvO1NZ1b9UJ2Eu8z
uJBYw/EgrfUZqEEVprfqzhXNN02LPRKBf9Q3bRdgYI+7eEHocz9qHDil7siTdMVwUnd9mf688wZH
u9YToOJ0+Kj+W1fc0YdLay8XXRW3JjCZkTbL+rjYB1hZXdJmA1/QTWOmr6qxXuAiVbKacj9/Uskv
T7O/sFUqb1QT/gHlxsTfYqca2YLkl7maJNCOxUg6Oc7M6A4TO2eDURPQpgQ2u6oLlzvi7leabpIu
xqXwUt+EpthLsrcr1eNjQJ4gLRV4YwNK869JkoK34ieI/Cwvo+rVqEz69ibIsCNXDb/Nzgvat0mq
1/ccJfpnUfo3ySRBgiwl3yieNT0JzqrkiepbWCyaHFMhnz0c3fGarOeTsxRr8MyrxvYHoBOM1BGt
WZtRII+9mOVzJuNpXeCTd1BjiXhjLZna816NHXUW7GmI7d3lPRgojIQS1wQ11ifJte0tPd+q1iEL
HaCPi79egwVnW7hYKMqhfgnddD/rpvfZtTV3kwN+gDwU10/wB+8u9ahybDLO8yd9LLsH3za/qHo1
TzIJ1DmDbr5zS7jXspv9z2NvG6y2XXsbJ1lwdk3HJQxhoCHYFeNGjNhKNn483MHCHO60hZ7f8pic
9QDI2a96x3TiDYlLhx0aPVRD5BiYVZQosCxVUa1rAcKu022JWcm1qivsLF2xYjqb5tClgL8NdvFX
TWBOh4zE5tNQzfddO+AT1BELnDwhn1wPMiIOAadhKV2qYtRMWjRnVSmFr4aXeT5cq+IUpuVVlMfT
NszAIPp9725LxdzR47Bf1cst5vFbu5XxsoWhrl/YPQa43nrTpTEgnAWHa8zZrgjmY1l72lvHkuoU
7Mg5Wu8RGeWvC0TkW1cEe0zUqmceEuIahdjFYZd6NIK+Trje6MajM5RVvJnu4qYxrhO22dcWPBm/
J0JusmivnGFsH0qtDPbxlI67Mc2np8IcvxL6d7+mLusIegmfqtrOtz7IiyPB9OQOCVzkZNzM/eqX
D64+9u+dicWvF7r5OTAABQgB6lXzCvsabQSxCtn3sMxRVJcwG+zrJTAD3H+p/O02ULVW3xRb8sNo
Pi7tnWNk62A5arK9X2NIEJ6IX9v+ZvD0ZJNomrfpi8474+Ddc+ZJ+bXEdbOXluWBr6EhcgSAUemM
kBRZrPeqkoyWf2l24hiySeDK1YhS16Y30DvRLXd+wDvX2S3GUlh4TV3Bajx+x9ylxaYhnR+igAMn
IitnVVIDyB7qm3E5qupa3RdsbPt1k4v2TnUJeYYd5spwVxZqwA/OcolMxDeiMgsOqmjJKD/H+h7G
8x2Ue8L67YuD+kK0gjj/oPOW3+Ioy7BLSqpHHe7KlV5gMVCjynLwwjk+cFqKznmQ4IdE7OUxjhpt
xQ+/+yyb/OeMJjmQv2YU6GbtgrnUr7AKNfe2kaFp0bbhK0LM31vXau9imATYPQYvqnqydMIrxRzs
/KVX7Vk7x0yMJ07bM6bvpsN3Tb1EH3czguU+4kwlXstio/6f5KdhdC2OvNDpvKqGi52Pvxdxt9RW
JKHcdTHNGC0NdntKNQin22m5lYsVkLoIo/HwDqFPjQBKt1KVH30slHt3Tl3o66Qk7KicgQ1z2pcd
iaqU3+TKAaP5PHm5SR5ohgccVdHV0Hb+S+cuf0HVJ4zFgnM0JD8uJUCbe8FubxPbffVpaoqOpTUs
D1GoJRs/DOVWa8BdmwFOXYXkSRUOcsefbPVaInrSL4FbGwrMJqsz7D8Ror13Ii9bYW02f+lBkvIE
K/J7M8ty0qcRbMVfUo3qTgkuXlQZLy0ctNnlhtuPfjIdinXiFta6xJtv6MvhbloueeMTR4/q732B
BogqqXorSmCRNhN7UfSXL92CvG1ua+dV9fqo7iY2OI5ZFfuPhqYmgJV6ABjVbOr1hC4N8K5WmX2p
h+jKZmk452LE56qfkocSLM/adEGhTi0AhiGums+G0b1gepl8Ly2yoWbPqhsYu7I3ao6AdnQ0fYGp
lOZ8t6bYeg2aKSaCU4xP5pCNm7Ju7DuJBMzWFKm46U0YJeZgL4TOQW4+8PIyHvu1XwdQ9EiYkWEZ
YnGjmgV8UJxhhu+CA+KuIRyMFE+VYRNX3c+9i4+OAYyr1Gpi75mJ+RtGk3zbSXfsweO9wsxT3VPi
LIdMinjdiqHas0ohuyhSexMvC666dF1ax5dy5rRlu7IETPJ//+t//p///XX8X9H36o5QSlSV/yr7
4q5Kyk7859+u/+9/1Zfqw7f//Nv2DHab5IcDSw9MzzFsnfavXx4SQIf/+bfxP3x2xkOIo+17brC7
GUvWJ3VxfKQVTU0coqodbzTHsoeNURnjjVGlZxGU3eGjr6rXa/OZP1Ri937I9+I0OsSz0XvCEyXf
k0DON6rYG4553WK+w0dOK8iE8NYK05MqDSL0nqC9gze6tFrsLJG8vFUNlTlCrWoqdM18hLpsmV/1
nVW/Rn7iH/w57zaqiNZguW79Ij2Ndl2/9hsQ1cVrZpEMymcjX6tOeiblJiAUerDL5Ln0y/Pcje2d
YYf1PogquTKsCvq4qiwbH7paHJ5UiZBqe9ca2nRViiDb+E3R3lWe/PLffy/qc//79+Ij8+n7tmH6
nmf++b1MNWoohGa79w7lHDB11f3/5ey8dtxGunZ9RQSYiuFUOatz8Alhjz3MOfPq98OSv2m754cH
2D4gKlJuiaFqrTcUY9Xd90r+LE3hjQxMUTYJayMt5qNOfZGj2E0kbKbZEfha9qOYOTPyIDqtxdMn
/gE0r7rnJ6c9itvDP6PEHCn5p0n1LRNVXrVdFn40vCToVkwe6QJZAxsMGSV8CZqkfcgmBzIvY3zF
qy+RMImK3P35y7Dsf12ktuboums4mq45hjpfxL9cpDqgx6ljq/htqupmo5ltujFZG+4JYybPUZ9f
HTNSv2ZOSoKlFSHx7CC6Bm6iLGRH4ZjPaOt6j9CNo0OXuuM6Hkps9qrmEfNRLCunJHjomijZ36rB
nDqQ+QOVgOy2VSKMZ4KkhYP5T4/MMYzoucc9VmUfGQdZ0hXDPn/MlbM+TvrLYObLz5UjPtq9ATgr
0oFc70A5jkU2+kcbpnl+qwcGNpZ8W1vZa81DPsYhkBfcZrhyxkd3EqWZtcR03v+Pp4iuz4+J3y9X
17A1Q+j2vHl2DOv3X6hWtRo9c8jdnRKWmz5VXdyD0P9xXAiVhBnYl2KNdom8qjsVjQtJv8ubN7vW
w6ORdNl9KKLsXktw/0x619zLttuhg/nhBwWGpPM42Ya4bUrsomu3stqOVnbfF7pDEDVpNqP8cM8r
SOrmZbeGEuIhgwFNOTaNrFkMlYIusxFTLEHUEyJ16mVsa8XJTQp4ML8UGwSHd9Hk3XlqDdo9yvjG
+0TsuDet0zSU8XbojfCaR4m+Bjba30fcESuMGOMnvyNExS7de1GKHorZMCnvSRB8U1TA54runNCb
np7gYj1UptbsJoBRhDnb+E4n1nknS3BlvnMClBn/acobRA6jJn0x3WlwbhOK0oeZmYIL/ZjfdNAK
PcJwocLdmM+Cb5OVl/FXwioQk21Elny1tJem6PH51QW037kU2xNS7bJYT6F7a5RVgObmoflbxOR+
/SVY7XgOByZrtwmAMMuDH+9MZ1T2JDdjFKyV2lhqToAFACT6ExL43ilRmu5IvBkCPDXZbvkVa+hf
ioCa16ixT4ePMbnLom0l65ZufYtMv956ebMP1SJ4DtS2WAli76d8Mp2LS354aczB7jadDSUT8cYr
Jt+QPTT3GHKTH/Va8pWVNd5g+hKZP3g+Fn0OVM4ZyD92LnHWGriR7AR8G137Cr6/8KZiaVbpuBjV
CPurebDRuKRZs/ALGO/mNLm9egEt+fOQZRjQsNe1t+xTJ31Rd6l6iTRgeci2b+Q4S/uhjk1wtZvY
OY8Z1uyDZwVf3B7WRzwKthtdLe7sAR03NzfCL1WXQzzynAR8jKk8kma6mJ3nPROT6RZudCBHNF4U
r1L9dYd3JGlNYGRuWVwNBd4AkrRYZ6dTeZRtGVhOtC614kqk4rkv0I6o2IH6a7Z4BHbAdu5GRIr9
dSFYtCkZuAg5T06RJTeIINIk/DUf55ocBOETbpZ1EiR8sRHYsrU5ecHKZrm81hqdNzeq8RdYDvlR
eJV1rW3duo4RaLo/vzlM4/NzyTB0VTNdTTVMDQa3+ftzaai8tPF7W3wdPG9tzD4K2nwg8tay7ack
ELfzwKb9r7F0hmBVkR7/pU2ObkGHHeNcMVEbmWfLuiwFA7Ly6pSSfJoMpAWbdkP0O2ELacWXKuCx
Jw/dkEX4ZcgysgqqihAPo2Tdr1xYRX53lHNk+20IEKJn9Kx8FHVqTV3kIoPPZmB0/efvSS4nfnt+
G5ZtuI6wHFfTTUcuE395w4oywt1YsYqvihllS5uo0DYvC7xFATK9dwIFO3TtXnLHaY/Ek9EvmNud
CKVEtRDTNZkU784X5ve+sEZ8atm/sJyoD0If1NeoLBayPfCMcEc0tNjIqpZhEQqC44monXEyg6G6
nbbUChbkjZpeJhGkm0TXeowXknCjO77Dsze2X3vkjeIZFPupPfWXZtHmX/wxdtY9xkD7BN3F11DN
bwDjCK3SWztu5u1rQjxZAn0/jc9ol4BhN1QidByOYeXkj3NeclVkobmRVWVs8ius1F1MvKtAeFmH
4R10+T5q8+IRg2wyLE39YxwVbf3nX8v513qId61NIkzwewmdNMbvV3VV1oZDFjP42gUtTtBa/jpZ
tXcfpaV96fOqXzSi7d+HNgA/4LsWbGVHe0YjZ4Mldv8uuiHZOq0eboWZNus6AOligC85avPBIbN2
lFVZkm2B0MnV2PYh0uPsjvUOki4qt02JF/IdYoHYxQ48XPpSLU6eNvanArOM52YU16CKpiuiRPmz
q4sf5Duas6wFc5CyKYL6KKtpG/bLyrX7fTXPLH22av5k2FvZG4IbXxtpVW98V08PwQw5AwPZnrqZ
T2TN2vHtsqn7+gRqD6ilbJF9H6PKXkdG3GG3kNUoTbVR/52HvjXn91LdIj9GbPOB91ixi6OaYEqi
EsKIVYYacTcPrRt/Z3uQM2t3tM82Um7TQpi5fc4r81LlYtyXc4fsle1aY9n/8cPLH/bX21QnRik0
1TZUk82a9nkh3CNF3fWub3wZdb9a5VYBolYo/e0Qc8GjRuK+5FVkbdhSRGerdKz7dEJ410ZgUdbI
gydX0ZnAQdkCz6ZS3Tr3zHCR1eBqxh4pM3lAKyq7ODbPfr8xFRajeI47qE4RahkuHUvi/Z8v6n89
qnVhqFzOhgoT1jAM7dMSMjZF6RhapH2xNe+1htR8bnjK/HIYetT54DtqLOQme5EiLn0GNdKvzMxz
78pUzzcx23uMlNAgFVnuHUontA4qEJpdl0zT2euGalNgzXwH/axf9MbYHItQIxZvFvUO0DUooWRa
O17q7U3wewdZKtSou5Wyf0r/V+9H28c4Emvxf7zS/nXz68K1dEczHUO48+b90yuNBdzEnn2svkRp
+iPLroTnvfMQRdYlnLE8Ep8j9DReoXgkVh9tshS3jn7SMNi6TSjRqFnIYjTNIGKjHDfyBHKw7EDJ
Zo5+eMeRpPX4E+rdoTBQBmOA1orTn2/wb1lUh3qWahqTdU8MFNwBhFEdQA/cML2+2lLHZG6zw1Y7
34aA+rpVjXmIj+bKAq3ZERnYOrur6vRJd4R5kGZDOBFnd74qmp1ARBcCFlV5kGPzNL6NTcH7OwtR
Bu3OV4ZNH+k1dF+n1RbtUJ5ByjtfAjXBnt4BjEeExGYTK97Mxne/WL3dLGEuoC6i9c5dlSDGqs8d
iA0RDs6D7Aqyxr8Wk4fo5tyRjazxGm/EDFwE+bkd1Dk8REc0Fa8mgMg/3ya2vA9+ewZYrGlcgK22
7QBCND5HBpCsTDS0bL9YA8jxsg4JfuEusI6U3n4pTa9fibq2dsFcVXow3KrRZGfZy6sb916iwmMh
xFPGElM2jxbYKV5u31ADtV9aDfyHk5vqUna6OjYsHrcKh7nXye+Dvn/Cnai8iFLYZ+GH+rJFWfkb
MHcYVcb4NtUFqD9cU/ZZ6BdPlVK9ygGdktULqx2be+Qe42PgT8k68QblaxMu5IBcz9xV4Qbj0Ssy
F594j1f/fGr89J7YB1hPrGKM3WAouJFJ4qWTWoT9/J7fF5mjrapF9f04H6D//GyrMrO6lwekUn5t
k4M/5ipRV9/GfbTpEUpJrCl+O9fn85c2qCC2kzrZ80fbVi8BnJD3xMBeKC6HbJ/Xiv3WR+jG1/Z7
18ChSzq1Qq3Js97tEjtwKIss4DtwJRiMIHJGO/RKqAl1Zt112YDmdQI11HXLfVeQ+EMoJOE2MXzs
oqH7R9DnqrE/svDogxc3bx4dHeyLntcvLgSB82Q2ziNwNmPdu4i7hbgRP45+1WFzh+9RhHTFkoUL
CPOhvcqxw4SDV1IpHqxVxvoaybAqn5KF7L0d8mZputF0n7BxPIlBM7b6P0IpUu/kk/zJh8gKRtrT
Fivmu48mOeHT/E/VT6drYfStSqFbCzlXyqx8nC/FcuygFlga5Xaz7vrcuBOF1pDg4GONuTTMbbJX
LVz9VvrzuBzN8I2rkmPzZoy7JeHusujn3rPRWuatg9i0dnIlQl72OvNoWSoGH3AK42JyRJMBCWJi
LQaKWo3u5SH3GsQMvDBdzmiaW1sjzGlvZzNceB7Xzge1aeG3xPr1Y2pkt8pFn9plH436GnWjZ9Nx
x3tbneql1nf1VlblYci0dtF3TrrvmmK6l21aCjxYgfQka7K9GN197hTj+aOpFRH6+W10lxmiuRPZ
D08jVVwnOBoRah3fsPX6Qb7Rv3MVzXwYtODSjPbwJkrLAE2DehMOKb+O6mOeNFArL2NagMuHMbiM
RiMtl4l/8ZA2e3BVZXis/YhoAynDrd9Nw6NejsZp5h86bpeVxCfxgALnAlKQsV2uOJBReDlp8aPO
OwJd/vGe7XLxqA5pu7a0Xl/L6ujG4X02lktZu40YS21p+rqyhbFMiNEnloCwl11tDM80jqHesfrr
sx02kfZOmFZf72WHPCQ9sM+NK4xZy6qvFnK07Gls9RwkRfmguYhnl43oz7HtaBevBZAEiLT8liBA
liLr+JqnabbN0FPcCTUvnrH+upcDvoS6bx8Cu1ZC1OjgdbiNeR4cZyD2NA5XKLDpBTLA4jZCYyVz
VGLz9DFCDvOLDBc1qwGZbKoOi+XKIYoQYE0+iGH+zpLqqPmIyAcp1cRqvH2W9cYatYYSZU0COvbg
pd8MBHTK2Bq+Y1QEsBhLzYdu8pHHSRtr50XqyLPXsW9DEu4517L/skgqS3bFXZal4573cYpixWsL
0wuTvgEBwDr/eXDn6kdbkZr8jDPRcgPCzV0E5HLfsOpbSuWAtLLR3VMBYkZlbl8DldeyVAyYxuTB
Tkv9VPR8y1PRo/iMauOXyZkpS5oyXFKVkJ6JmYhuskkF+b0sGq38Am8I9FHg5nBp2vYdaq6VZOWX
CZD/1qunYiuriX4oBg942DCWu2k0642cjCTkMofn9torCvJOXjyuZXtQh7sm0sRzMandIelNsZKn
0Sr7oiaEC72sRzqgRXcyEZYJW9Ab3k1sjBelLQ2KpvEeI/cvsl3zwW6D75bGBsNbPByDebjeKOrO
xbBvLUcVqriatUXKFwT02bAKBcXOfngfRYMEQLmI8Vtb9rEjni21tRdDU09vjV/HuD2F41cR+fDW
K/27EWU70iQ+IEzl7xxuZERA51qyYw8WpLk3fZ5WP2I/vVeGzrif/DCDMS2GuwzY/BLChLeJY33W
9lVabzfqTc5abwjqtRcliwr9xKsrlMxbGBoMwYqvdBNnPir50bseqC47rLJSzl6vKefBRgcs1suj
bPpolyW193r+KBacnzrMwFDWEx+2rQYLh64pvjpJiGyPqXjPY2YkIJpd5c7NC/+eHY6zMKBwkIml
zfL77CL04J4U5SlSjf5oDJp5VRtfXPELiWdZtrVskocUoA02LUN7IBVJBLtlyeCqWvDcxwBugb7E
oEja8BmlDvsadyXPKzotLx4efeNHXobhc6Hq1coZUzyP3KE5D/Oh0CPkHbJqp3pZc1Ydm8Nckp1y
WGkaxVJA4lvLtk/jymTA9tJ6grSjnSpdnY69m5YY6NTR0zSQBvcBX/wI8c1oTO9HJ4Jw4SE9Rb7V
n9Y+iLHbJAh85SZKtIUAKn20dYRjNRhpHYKVRrdTzObuVkVV3jyNNeowC3ttwrd7bjIMDKqC2yQS
afVcQhRcYwwWbB3fKp8zAzlLnuo2bjFU9dLESNTJEb2cq6Ft27sALemlrDptVx5YYEa3KoqK7hFe
IvijeXA6WepZL/zvif7kxZP6FSj4XxEQzfehLr2FXwn7Kan0epU7VnAP+y/fRP2gngelHAjyj+oh
GfmREqtAYgU/n6Wl6u0dDNt4p/Jvb2ljc4GUJ1Z+NWpssrvvmhb0f3NrKFWS/B2xslvEWCO8lOEY
rKsCiPDfTqanq9hKuAPUyHJPfanvsFnkBihM6yUrM+NQeON4N9fKpuCb8oPsGRRwslA0Y0LEVE2f
bd8EEu0r1UH2ulqG5iK69kDi6dW7oUflzp02skrWONr2BPTW05ilz+hRmYu0VeKTm9fBVde1v3kY
dq9hkOa7Ap7N2kKY8tXPXY2wX6GiykKv2wUnPWjyhybjCSJ8hG3mZrs0qyNsZvlA7V4b9G7XxVCr
W9nLxYLKfVIl4LM4Zd+vKmBKLyYyele7N3/5XEiB6VrOMdpho2PPaKld/YDjWA40ucSyK7bCi4/U
4sqp0voVufRXmElcn1G/JOPtfnMmD6DWPEnAPdkOgcAqfJ4UOCC1DGyNX6cguU2ynH7pVIXzze9T
BCrsqH7w509K9eDXTwIEV79mlf9qKb7yIy27Xz4JVu9uUqwFz1IBSnROxssUvTxUabP5j03eHOvI
ZbL+lpUnjaabqkXgDADSv+M8beYVgaLCp7CjwED4s42PepXpL6kevU9+VF8R/tNfAiMGwVpXT0PJ
0qcfvZUcBBcbW2Og1rcpQTMeIhNUkazOgMktKnQGPxyncAalX6FNYuzkGZGIBGVRxCTp5t4xjK4x
FjR3GrvyA9Gf8JLnXrYLEnwWWK0h/CGm8OS7Sb4IIraUeTjALk0HnLES60mO8IdXNN+6R9kfYDvC
ZzcXWQs1XkXpqCaH0Q1enNq1EEwx2I2r1tarDGUGEjonuKXQg+ZqrWTRLo6jCLwRVTcpB+Q1XXsn
q2ZjwQwtGv0YOOMjD+IX3bGyBzvusoeYLQdITDIZXcG9sPQjbt4wS4+yF8RIe/7zL6gZnzMPcybU
dVVBrMaCJSQ+hbMim6dJWTs9O7xh3BIgnAyytxMPRi9FHKvBTDs6t0I1j1aVcVHxt0K080g0W6O4
87JvuupED0WVxw8lJtZ7JxYNacQIYrmLlqiKMPG2VkNlPeZF96Z2vJjb1Giufu2gtlJM+0TRu7ep
66fdJIBxBojDvZUGyhsTIbCLZeKQAz78Nh16SLN3am6dfj5b0cKQdR2rPPfYk7yMwLPl9LqY8kNB
Fh0DLoaVM5wiM9PqlII+fXV+fqbr1vHRcTNzKUf5AkE/jafjUZ4DTSSSmuNKcaJhORAJvNNRmLsr
MF/webxdPppcASbGGBBtk23y4GHFszFR171NRc5ZO5ml9apionvy8Vfc5UaK3ttc+mj7v0p/HmdH
7s/zuf+UPp0lDl2xBTpNrlW9rzvF20ZBGC7ZoE3zLm2619Ig2Yi2y1cfbb7WTquu1Yy1nCY7OlMv
l2Zqd9uPNls4CKaNerkR/fQdHDjymLUmuPN8dS8MwliT6FGqrkPnAf33fGllQfuud+IJ/FgACEdZ
0wCBSXXKi1F29Zc/X9//SvgbBnsE0moWLHTCtrL/l4RRZrHJCfUmeEeoJowPlr2rjewJglfzw3La
rRhr7YvqO2IZ6LZxLdHU31fBZG0h++enHPX7RQ5wcAHCiot8PijI+q+sGCSorOp1c/nzf9n4nDUx
bFfYBsFNy3BMxxSfAmeWpvphQFbqyzQOq8idaiAiHMykwPPZtpsd2+R40avezzZ1sLH4xs9uoadm
925n9RFqH3BzDYoVaQTIU2nav/vg9RepSNVzj2bYozKmVytV+/ei4gfSsZTZpcEK2nThZ/p5bCpC
m4OJv3ae8JK3XEfDNpEeWZIHORCkQo9vVZj/B1TDcD49mPjDHdtCRNmyTbKi5Bl/Tx7BogeJkc32
AxYPTJGU+Yn8jD8beVO050Oq+/nJK+CcE8Def2qXVTniY6xsS0SOVmti4vU3n+TTuI/qx9zchbgD
qylCE9bsHwzEzY+BcN8hDhADqc0RgwbbFxvHrOmdh8AEXQ4w5+9kE2itYc+TdEKblk55kl7Fxql2
QnOHHN3woBZlj5jGnYhyTql0XJt+1aLaMk+QJ1G8MlgAn/CP8iQwzMZLjHWc7BR1G6+9ojdlouSY
ECNkyQmMIZ4PstTUZr5AZrldf+rIUrTaF3Kgxa2y1DWEZKu2sJHTi6dlYITdk51Y44Uv5KFNO9S9
5kM5vMOYih9v/RahURbJ9Un2AWLRs6w55QmeN1bZoOXqBxqeDYZ6SrTyZ0m2yUM8934aLNtkb92Y
9l74qNP0k18cVbcl+DAm90IrCuLi/zvIzslB8H6Tm2NxlPWPbjVC0pikwUCS1sVvV5mUjTG/ebX5
oIJfibQ2vTjzexgYTXyemuza317DgOQ3mLW24BTm3tnNBwnOjEwiqAp5kq5M1XvRbmSfHBWmU7VH
dXVkoTK/y/+vT9W6cR965s9PjdJBXTqDALKRThMKuhg0JkjuvdcgfmClFe4V4qZzldVeH5V3vSeK
byDAcOoGPbumWfMVf2Hjgqq8eZElyzPZAeKSYZWFyTZxAoQjOyL2+dhI1OVaVj8OckaFrutHk0ry
YdFqMTIpTa+cAQIhxqZnziZQLeUs2z4OgeUHS78IkwPR4/iIhhcOgHNJHmrFG/OFLJK1SjZoo16j
NkhOkZ+hgOUU2drhZ1hVUVGtU2Q2UJVAD5og1wDxrf3bL3P0M/oue6wb4tb9qKvrW7Vu23sX2yDd
ML18KbKK0EtZdPjRMThw+/aSRdOJ4E9y9snhIXsqnIXXmMbrMOjWuhX1tJXVHHPAhTmN8bUMav+l
YsWiuYn5mkxjB2H5t1lWd5dCkmG52UTEBfT6G3fzYQTc9+pZebXNe7Y/eR4UKFqGD3IASm/jwg48
624I3e4oihwJ4cEtvoEGnU/gFIqzygBOHREW0u/a0ZwWsgOo2D2Rkua58/wCdRkEZeMM9Hro6Ac5
QJRoUisEXToHP9ViGaee2T31LptWD402ds7VZibhfB1WCCcCsoohsLFkNnZeqJsvZg00a+6OnBg0
t8V+Je0ra+0EYjjM4GJ4X0jPKYFyLKXi3KCuMhvxLEnM8It4H9RFCi/XbY5D7v8kbOhD9518QnGP
B9p4qcqS9BQQzPfanNZa2ChX9BbGh9ElrlSAId3FmT486Kgs3rfmSfbJlkqzC9BJgbWUVWIX96Zp
Wgc8FYN9HRrGJla1/G3M6o38Lqyh7ZZBM9WXNClJ4Y1C3L5ehJhXWZZn75rBTY0rj7ofgqF8FBg+
yZmZFiOBVgg4CTVAJcX03bU7jMEXuBq3H0L3ENnrHTQ6Dbw6rmpSZkurQhhB6ZC8zEy0TesSnhzk
1tK9FUZZwEnoVvina1T/f8b8+yM4T1a31bws+PgIxdfFf7yW9X+/lXGmMlRArqZtWO7nt7IQfuOm
Vjs8m+bkXOOkvWLfUb5rLf6YHRotW1nNkO2wKp2AWUVmcNm3hCDHfuXlvtLFfD12scwQxIMkqERA
4v9XUkzbZZUxRltZuvWW1n+kJpEp+X3bOq+sSEtaNga5QIiMz3se9g51WYChfjKrHuFNVHfVytB2
tokYpyx9tLn/R5sc5+ZXXEMXo5KSlUIzJtmHBKcP3VQSeUxc79DpxX7MpsjYaoNnb8aWN8+tjjvN
Bj1jNFGG5L1rm2Rl1JV9KF0ERUX9GNlKwqrMyvZhEKY8nqlGY/cd90XtDiqTAekv/C5HEQFI14aD
k5msVt6TDaTltQBWuelqp7IuyZCVaM2Fxavesv6ogwb/x7kaFvnKN7zqyU8n8577jzXfDNAZbZyX
chfHzYCdnhN7yTZAyenak+U92d6wkbUxbt2rLFWto6Iyhp9ebCM/vZCNipW+o6Dl7T8Gy/lEqTbq
PPU2Vs5NWt7GsrEbcB0PfQOWrKF5Wz9US9YqffFKCNgGCVAkB/mXRK77QObSJHgbds9dkxHh5S+y
8CtYwikfUNzKbPFepOHXIJrSv8Ipejer3GTZP3hcoA4IUMwhn+YBIe+J51CUPOp6F8jcvFy6FeUa
Sh9jflltbOulafCf+FhYVVpbeMuPpRQKpXguwI7bTq2ZbpxwKvesx50n0sT3hhEaXwvhxSgm+sbF
MILi4pc1L6G5ow2mS8GN9eyqmb+3w6rblD0PnDr6S/aTeg7WU4IlvdmoszeD168Nlv+XJGFd0Wtu
8VV3o1dYXh2yfro4kMhVVrKdb30ZYQ/8NmupbvvWrrd24SpvAeI1ckCCf9Ra743qgL569JSFBGjm
E6q+WS2dcXLOsIeNa110pGTmjtYj4YuSlXKve7V3nNK0XFmpcO+iHoYLuqQvdZXXyJcV/rNgb1D4
2vja2XZxGisT/aQxG1+heYSbJjQyEPn0hgXCqgrWTxfZW8F5ss3sFZWl4VJhm8CWhFFxOE3b0VcQ
Q2rD6bWJ2nipYn9zlJNs11+3SLc9KXWv3NkZTrLyg+G97G036FZyEqaLyarxHGuPpFl9riK0WaZx
AthRz7umMDKeP6r4RP2sloVXHQkt/VqVvWFFyEHObWZ3pbD0Cemm5B5dk8S/CLxD6HfiZ5FXXzf7
U5feQYPGraz/1SdnKJ5YG7GlggnZx5nnibdyqCskOxCcA6hKyD4mQdPp1j7JZ2k6r1DxlbKjYzF6
4jGenIdbe+JaRN1AEjvN4N2zmv4h22uWJMu0RhAA0lJylzZFswhmqIkyYteSBo55taayv4CTxQ8i
Qla3awHWIM67trPGPtyK+NXYB1n3SMZssd1EI4eXLGI45jkbkbGsS6x6bm1laZ1DdVIOv4Br5jZf
ux+BtHs8LFi+gnLrovBb1fsPduSFP7q+3OJUnAeLIv2WYhAeLYr2ys5YBIs8jlC08Kcf9ehdrcrp
v+G+832qcu1dn8wBVTAE7gbC3gtU4pHZ9WwbScGEHQQENpf3kOqhp9k5BLnmohwkS7XR4BXlOOlS
tikVlJmFEnCOVJ6DDEK4Rb/zb9n9Mc/psR4Lgilfd146LFxkzuGaxv5asUrzwh5Xhc2qafvMjdoz
uC1k4kRQPyoBa2VnqrovKMVdPR+04kJZ+VnX3dhN4UxqkswmyWLy/VQ7BhPIn5n/1IxYU1hGmi+6
arABoHEg2AdNpMCzzvUjFiKQWXVOf4eCWnfwg/pNm/3Z5MGdmcStn54xiFeOskkOtQJEIT10Tlcf
Y+0A50FNBLskqsRK10f/qqfNhHuVNeJMl5jnJlK7te7m2RO+WDrcW8P/ZgxAYGrW0IsuLlYxsj5/
5UM8K/Bp5rMbIn4oz1T52s8z5bNBq2Ep+tZSKnEmtJWLMDg7cyVhGXpO+ylB2K0vw01tK7MvAj12
YkbwEPHnXIKEJGoSNTsK6WmYS5FWpie/qJpdjgPhrRT80/apN/frfq1C5QcdoB5cYqOwb+ZiYKnq
QREcZFUehOFk1vo2CGVDoWO0wVAntrRlrhXhXYf0ZuIYySuQH/3gmG290i2ozuhloAwWEB2Arpbe
OYmBD+vcgR5aserd1jmUfuC+VEm7TCxzwCMFikTWd+NGVsF97XGSE094+0SkiyGAJahvt/i58lWz
+s7D2vuCaXu4TPNZoEwxqk2WhNkJWV6wzMjubsvJ7+41dxqXQQB7XU1IPhhzhMmfY01NH5p7J6te
P5pkySl7cxXOboYqhj9anDonHMkdNv3w5lCaE0t9rso2eZgKVi4LOIdYRDqI86EYdF8RAFtq5MMQ
0i2QUpD1aa4PtQ+KSdZ5i/+v7qfVq6lmaH5l6psKfjit1OxvNoiIdmaC/RJAgyA2rQewwtYmcIrw
aNmpf26dOeGkNNVzm2eoX6Ds+6P9liRx/nemgyGtKt15VnjsARxImrPfV/oht9N4m5Rt+cCuE4mP
tEy+dRhuyllaV1z9kacVwD1vyaN1++fIny5+pyeRJTRdW1cJC7tCGCqX0+8xL2KUQeeohfeXyGf5
g8nwjymxPjgwf+u1X39L42n9JlpkriMM1pdxeB51rPG0GlqxIrTw2urDHickLP9Kz2BFll/CqKr3
rbsy7CLcpkUePATZQxI319zwzYOqCONAtABDl7xIlmHXgoAxIWWwazJXuTqi+jUkKo8OTgeDFo3P
TfuqmYq5akb024jbNVvoJ4STjQpKTRNga6EdrBl8Y6uwpxCUftM1xLUy4y36AXLWuJvyZ8zoXJA+
KBjr5DdxjnKyk6p52jat2mfFnTAq8klgwrUXO7Kp6RJipXK0o0eCHqh66319FSNOXF4HHSlERfqo
qDYpdxRSFxk+rZsUZOqq9/CncoJk6Qkt30B1Uze9lxibSfzVmnq27wi1rG3i40uBkOmGCPiwtKuC
tbdo994UJju4uGBlJnBDscgXSPRC6MRDTQn5L9c5OZ5YoOGclotBDafHHtHoSMG9cQx450PvRVNE
j+01OCZlDfCu2IyGoy/ioCd1HzflSkWQDecHtGSUXv8a50j2dVZWrjPfyxaKUqar1NeLhwg0IJAC
/YyItX5u4ILFWtjiyBAsUbgZDgCO3SMOhgif1xDJyBkGjzGkyWUy6IQc8XUDhFhWe3T4VuhhksyP
mv2Ejj1iDcXCGogYRFP7V6qWxgn4zDc/MLZ2wJrJKvMoW3jdWB6IhvuNn57S/8feefXGjbT5/qss
5p6zLGYC513gkJ1boWXJ8Ybw2DJzzvz058fSjNuW353ZvT+AQBSLZDXVTVZ4nn/QjXdTYumnsFPt
TWoi38usJfQT4XZ4R1otOZYnVnX5DWT+/Kamk54jRF97GBlNElSPkVE9mWaXn8yYVHVgnAlf3yOL
ZX2g7z1GDubu+I47UXFb6lbyvlGyvbDHEVOruPVL0pEPBmC6oTG8LLJBP1QRBnA46MGUTbxhGLrb
3jotwCC2q5rnDlPf2z5zltuoBKCi2GTFobDdVAEusyrMtZ09GeapqpN3ZR6Mt8FMUDZFM8MRTXDo
Z+3BYT3q0SU7R2RLEYXWpkeRNP2d3Gg2yolTXWDBFzWArmpVP+tzC1ROt28qsrH3I0iUzWxFyPfb
2NACtvXHYPE69TasHfMdNE3PiaJzTRT7pOTKdJzd4WMOf/zW0Caw0To/ow7A1dd0jIVZ0QNuBD+5
GRoEEoLF0fYTM9lNrtl+rOhf1LHearHG8DJP061a5JcO7iLu9OBrIckjjzHr3SYteozQ82hLwMLd
Z6FdbhBR3lhT+NnS9OEfujXxc8yAXg0qgG4KEzA4FIVfSJdE1twyhY/2NUde64QCoHUGP7LB1TzB
IihDnQnrkMArYKl6BA8DfLgzDLY1B76g6fh/38m64qfFv7wbXMIRbHVdQerzNZN8AnKuDTzeX13m
xKhw9A120uXz4EQrhWbuNovhpp6VoBviTM43XUm/9F033fSjuxxLw9nXqs0MmiDWgZnKdAqUCPhT
F9s7EdWonC9oG/ZD9AFEknrXLtFd2toCqMEQ3+a9lu17fCHMrVyMY5z4XinjwNOq5Cnu60f6VHcb
VmOOv1Zm7htVfx9n2A4mBhpihpWiYbaGu5Pe7fm6kMTpa0vdinA45nmr+ZGpDv4cigbnKBtSy7rb
WFa2bUf7HEJEwoUg9/IJb0JkI7+5XRztzbj7qBULQn9V+aZ0DPekheI0xsojSlXJu5RnyBOO+0de
Il2nz716BiViHIqQ7qxUsmRvBlpzTsJts6Js+/6bORv3PJ1wsppsO4+omTZB2t9oateB8HSxEFCr
c1f33W2WYw5shWXvo56beqnqxEQtxAUpf4VsQoxvZjsv3/7+9xe/jLE8ievzCDrd0GzbeTXGluh2
2rUZFl8LW50uQ+NWmD0FxuiTZXhsI41JekWMV1ufzqouowfTSf6BHyN+DkDJZ9C0TYjixNEwRXqN
jUebr7Ddxi2+AsTT3pczCEPclOxBgaLW2QphCGj8qKptq4Bv1hjM6htOMvY+Yo6Hc1B6I9Q0PaXg
Tvp4mOHRM9r9/dek/fKarMlSQB28Kzo5yNeJU6HY7QRPdvkqyuwLNmjdDXCHDDm2PATWibSKzOZq
aXMLMmLPkiU8RrOYtsSAwQuPpbOLTe0PlPz72wl3WbRUZuWcQcJP5kLdjOOg3SwjPpp/f9viVWyP
rxapbhUmpaMJd00evsIziJT1F0Ag+2vc8H6oqfnZ7Udtg1MfqhpBWB8L2wJTsnTvzGhLtPuI2rj+
qXSmI2MdLFiM+xi1q/FOGSqPcKV7au058xIHMX/U/33BY8Xc0RFPcS3U7RyVBwSV1E3XhmfhINYQ
4PlntfkGwxHrOIVLuyHU6OxHh+DY2GUIk+QYbOJmtOpiZ+8DZSp29oh8cURy91yDt9zWQYB0SRgP
N7Y1kwAh7wrHFw/Pvkxar07mPwqDZGAEhdBPlbnfzuFk70rTiVi4lcOmTYYa+uDs7sJe30Wl2Tzo
Y5dDys/s7YTR1S4wjIQh3GV6Z4Yj4bClgyCm15vGCDs/qJjpuclnmHRRW/+hGIZ5W2dMyBQFv1vh
4LRZw3/37CSeCR4FT3DL3ONoxN96JkrQfORkc5qPaNZWh6rtgN8SptgzxIoTorMxKrtfVB0fXBQ1
9GbAiKrsoqO1JqcM1qfYRcZYMkbGsR3DaTui+eW7llk8usiYH9yhfzbRHsyZBWjiIGCQXaqWqd09
iB0WRCpA01Mw37halR6iehTePBjxQnih8M0682e8wi+6reDDWiP+OKpuVHiE+pWHuPhQGGT8sW4Q
+RmDSiZThdiE4zfUufPHtjSsgzG0i98Rs1VNcUERfvUFgn5XLl37DyPVKwbNy6NsoCdhE6920al7
xaDq1cDlvbSDr1YTR0w/hsJLbcXdpUB2dkKNe7K0w3BnWeZwZ4QCQ8wkPJcZnHn6lt1kDI/D6tAH
1e8p50f5+zdN+xn7Je+OADoMH6GRvLeNV+ROoWpZk9dV8jxhpogLBja9o1o+8JyU2LzP40GzMR6r
SJ34FeHWXSZaTx8BJ0vl/WpByCqZ8eHQs50urHYHRoFIX9zlD6VauFt1ibTdsi5PinSM+fkzfWvk
JrZ5ZfS+o8v5h3/nl/7OJrlgugAOhKXZvwjM6Nq4LOk0ps9j3N8DGxaPwgXu3oAw9gNGys3cN9ml
Qw0NnMTgC22GkSYc4XcmHbai4+rdtqL8NDk9CNrU1gFBJsOjPT65pfPHHM7VU0jO/5/AIu7r2Qxf
vK6RidF1xzXoSH5eMVoibvMWy4JnJUT4ZkFScSztt12WMFVAvnRnTdrkRUpQHuHskB4CFvuI2vDF
ztxTISzzKBdTg6rfKu0EXq84aiNuWWXPekfgT+GFoCvtbmxvdVEdEwKHe+GEq2AJxBoU09xTMy6q
pwftHmugLzNIsY966gBc6ZrbJA+aPbHh9CkfGsJmdKZdP73/+1/uFYJNPoiOweLNUU0NrKv7Ci+z
5D3KCVOaPDu51m7d1AoZwQNo363zoMdVerYmYW3hSj3PCkZR/XRS5tY851Ozhb2EAPEY3eqT2tyY
eVShby0+2BjXX3RHOeJYOCid8Q6yL26QkDU2oBdjr26zwSeogvZJEtZ3SxF86tWePjpgUQXP9W0A
r+fc9GiR//3/yvPzy+8N/odJi+bwkFrCetUnNGNutk5YFM+ZaaobkLTjHWxgF6PtIbSPMdPM+zxO
N+Bkilt3CR+NLvoW1Ivmp6pm7jLDDW/lpnQJ7aLcg9iDCbISulXS9+kDPW9wrJz2IxbM041CuNfp
8m2sNHcYKk8IVRAehd14Z3BvFwPBoZhn6+AaIZ72mWJcJtJ9d2nxMbaPjNMZbpb4OKBqULi6Z1YO
dFdVf1tb/TYgR6+nhjhjSg6WvxtUlHZxCevBzRTQ4yuboZG41yEIk8jvMQ3x2rBYkx8ssZY3Zl54
s2EpmJrkSKVA0LlH9qG46VbVozB3ayzsEQQHS8ONmb3yTpmzekOK4h78YnmnTU9dt8QHlpwhcXoL
UndeVLgMD5kPEFzzF/0tU0Ignu343Fv92a0bvHwYfBAD90gqpvcZ02hvAdC6TXA88fJVh98yG6yK
6+KOObt7dqwyPpPEKr0uNcyDiILpNDvztynuNbIOhTgFq6NroBXPUV8jdUEc08M0YLqpcOkIanwp
O7T9Jnr2ncmsC4ocAQ8VcZ81FGqYawRuGGwP65nzNDSIiiXZO8to8LRcHXg1h5gbmCG4MeLcRnN7
awzfSNB39xmTIQ8ZkSNab+PeCJr0HUD/U9AQIy7nP5xMCW/owevdFKLq3QCt85IZ7Qhi4+rZXDcw
pD0cWqubMKj+QKPouYEHfhCleYews/HG6PvpYKOmOqJLe6/FQConM/9S9M2tYaFK3znhZcRn64JY
qt+K/A3OEeU3O2Rot+6I7dvvC7FY3kzq4Vyo2t1kCu1xFtF+dqr0MrLGRPNs7g50S8S3x2jEQiiC
SQte72DFhP6RJ2VuUeXuNmFmcgbxPt+GPaGqxXHbS4j/2T/M6O1fVhW2JUzdZDC0XQHe8FU/POBM
yVNn9M8W9jF+Gs3M4nJ4WY7b04cyA7p3nJoHst1peLlXXhIieGKJcBNhzLi34uVLPsXmPksRnE9M
hMc/EfWwPWSy3GOarBEqVk4M5zc4REIGQQqPLi68hZvhpVYx4v4SWJ6mQ5MOx9nZiHBGvj8f5xu1
/ZRmxUEH9PkGiYASA8Giv0WDxNwlpfgmVXNgjezxLtGP5kQOCPmy9GPeDtkG6hijSB+xDOGzxjw2
d3BitD3kAbihYVyeR0S10tXvs2ib/rFPNOEvw1NO5gvdtSnZqgUSStFSPE8OSCNrGrp9GJBQStdH
OGjiuyEZ5tvYMi/dUjUva5j//Ek1rpUqcl9KZMUAg3Wvdv/rqcz5+z/rNd/P+fmK/7qNv5CRLL91
f3vW/rm8+5w/t69P+qllPv3Pu9t87j7/tLMturibH/rnZn7z3PZZ95f63Xrm//TgfzzLVp7m6vlf
v33+msfFJm67Jv7S/fbnoRWXL1zD/GFcWT/gz6Prf/Cv3/5vEy9l8fnXS54/t92/flMIP/+uroso
EJgGa0CDQQadQHlIGL8TxrHQykDuzVUtBtuibLroX7/p9u8qY7CFXyRyfZbtsuhtcS1dD4nfccR2
VNdGGQ01AOe3v/75P6X/Xn61fy8FKCyd/+YH2oGpIgBDjsjFUUwVwkDJ6+dJT07wtZ1Sa0SefIUz
1t1ykptpSpeTwI3spC1T6RdVOKC/pTanoG7ZILb8Z2ndjZfsfdHRHY0dOX4UJaAWB+48nGSJJGOO
V86pU+ri1M/QdGVJbsZ1V9bZOT7XCNJzjoLA8N7VsExHjmAXlvMTFirh4rsih+JbiLD5oGrLylYJ
domjF6frRqDOwhi4ViI/SnEw8veGtthbjJKKU7M2HzHyEpUKFbZmbRXwoRS8Lty4OsmNBqNp8Zep
Yf9a1DL3C6nadhvi7kTkcD08DMv455norM2Ln6XJvEkG5KYsLanVl2/MYbw8wKfbJo414C2/fosv
h8c6P7fFaSKYzph5MuegPHXWUKG2/tduRp46Qyc8SkhkoVHadadiSU3Vl8VwXIhiyqLcKK7oTs5U
w+QPil71FywI/XL9z68bgTU8eRAIDMSJ1q/fXGAaoyaGPq6YylPEDO0Eja9St9AD4swzQ0tAAFmr
5QnXs0jzvCM9Cd2Oh3c31/WbGedBLC7z9iRL4nsp7vUG6+KfD6vxFIitrif5TpnEU+D07SntkEjy
5IlyXxvWL/KHQ9fWf2iz0NevFvpF7ZFoFJtXn169HF4/Xd6SbOPlk2Txep/ywrzaVzPPWqqk2mnI
HPFSImOtgZLLGDFkUR6Wm3rJPjmGGmyvVbKUrw3IklkrCMuWycsZ1/rrBSaj96ms9rkisEouHL55
7KDYvpRl9XVjr8/Ky3FZ+W/3f2hKFuMaG+/UhJCzfoa8RJZe2nndxA+f+0sxcb/qOGcdX3/CDy0B
c7aYShNN/+HqH47/zc3/cMEPxetN/3Dpvz0uz3x9a6/PjJm9egY5LJucKslWXv/r4y1L/23dy3vx
+nCMttThVaVS8tbIVwcV4X7xX31CRdpZ3SoLCTLPgK661+jSrtdcz37VrDxgLQ9RXJnooPIoZKFW
nmRJFPQd191XdSU8BDgI6yW/FOWp8pAsyY1sSDZ53TVBHmYQm2gjl83Jojmipun9/afLE+VGfgxA
0SelHxENX9vSUhiaH2QR4vOgbpN2EXuVDJ+eqbjEmE51IqifE0EEIHaSlXLjZJqxEItaD8mzZG0X
j+bi20vdem2dIBnUrUh+eWiBmLk8yqJqhnl5/0MzmhWqHpbbcMzTsMy8l7YUwEnJuWnQUl7hAps5
E2hcNthRWdMfcWPgggT4JxesGKJc86em/yNlDeI33TRth+zrPKoACKJom684EqReNX904nOVwZ8A
Vwjaa+VynXQ7/KIvw7BD9QlWHqEzP2jQsP7hLl/+jdkA9zDHTbTt1yFtWPvxYe3n5e5/W9fKIfj7
Rl4hr325Ym3g1S62LxDUXjX9P2gGJGXP5NY5yJZdOdjKpl+KslY2w8yacf/v7yRX41OUzDBFf7ib
dip3lTa/qeRIpppmfnLzCSPCtdSt/8q17vU518PXc651VW2BlLvu/7tmtQEZAk9efW3if/cxstnr
p1ybkXVuwsohdQqIkswXpnXo0tbRVJZkndxlBL8IBBh21/ohakkGyFNeivJQIsdVec2rFuVuLkdI
efjlTHnRsn6sLL0cv+6/tBkZeAIpKKguAh61XSrQIirzLNRP5J1y8FU51AsVaeV8Dr2pH6d9q446
UAdB6BW/2NJJ1c0S6OTXDavyk4gl8GAtMOLd2Gd87rZWZINBM1N33+Q5spaINAyd2LsV+bg0dT7p
Buj4ChPh9pOlOEcBhOA4OjXWCwGmUob9Bsb/DOpDIT/Z1l/wEDE2AzOMbazfOVa4XMI62LfVhBJq
A9c9i+snFV+RPWp1H7JY+SLDdLPo3W25mCi9q4BAtcUPzfcoYrt75CncrTnavplGezTf/R4VOW+A
bOVZ3bzFNftLGsAEn0froLdK55sATiMj3eWQqLeo8o27wjYOVVpfkIj/lhZj4LHiQKXJsm5YIuDp
iJgGeXQoBhn8QNNJizMe5eXGsexTpqnvcx1oZx5XN+rcbkvm7qTI7Ud0bZKjSeaBXDr2bbW7zTFN
2BrdnPrDGL+xxKKQL8xS7/NQlPkm6lf/B0UVO6OMk5t4XD6UWfzZRrNnK8aPaouQcnWpDdMPa9Bf
ar6t7LWfw8VuaXQMK7At8dIYK0QTLorXB4np2QsYkAfDyg5EqXh6tUbz8UkrfASlPpXjNHpOh4Fl
XgYrsEF/0PSvGX6JpzyIhreZTTaftf+bvLNuCmDxJr53m94JoBw94MeHLiHJ22r6VuViXTE0AUGx
uue3qAjodwj+Ya6xeAGWPkeE6QOmug1oyvQ0dnSqRL6KHb54PmDIdkuws8dV0v2SCCCSGF87N0jS
bFyrDjemW8bHyNY+DtEDpgW5j6s7bg1G42yqqtuLQIXfaNpb3SfbxNzfjKtdH/NvWct4nJCsKSIt
uR96VHf6D84jkjbD3o7n0TNb5VmJDkFNsCyL1Helu2CdjdlnhhwAflWIFmUdyiK70KzQ6nAr18fp
yfDFgIdcFS2eUTSF3zmonBQGmakia491kkVIlcbRpnYaGx35VTwvtjcBTm2jmdcH3e0+hmn/DXXp
aaPXJJPy9H5QiUvOxHHvTSCRJS5bbnBX6Z11dhB8nN0MXEb1VbFC/ALcbJflSIDWJTrhXS9Oblt9
KxDYN/tA7KqKx2ELAKhF/DWu9i4pk2QYUIfTMmwtiU6aESEdPa/cTR7E8aaFI80Xx8oG0J5A1GHg
5VnEm2oZW4/AKO0EZAOS8WO3TA9WZzXbFgi612s9OXyumKsIvXx1vsXR+EJOsvroYPsTi+Xc2TbQ
JfV9m+bNBuaW1ybJQ89s36vazDlb6DhsAicnVd7nF1czTnU5i7OWYHPF/0OmOBRfJpO8O9SEzDdJ
OlymwjrOkzsfmsxVN5Wj43Wf9Q8Vb5XfxzkAga6MfLBj+WUGa+CtkAnI7s7bZRwYwxHo9ase4yr0
lMW+No0nDXG6mzrpHhscvw7LwpoVYrQ3o53hEwFkQcYUusYp9VZ1TnkUmftJzy7TyPJvSI15W5bm
20jpoRgu82EY0/I4wXAaegT5urBBcMLpdksyfAaxD8sMgo3X8uL7JVjcHUDJvNOarQmLucfSeYfO
J2aFffVWQefWMzvduAnqIfHd+ROMbM/SYb8aNsg2NKPo3RoaiIfGRI1s8Fqj3gnnnPI0Hs1m8Xqw
TLNJl2A2VexHffYe/Juvj33pVdzZRjfa2xrVbxKJXe2pEVjdpRCFp4rpQ9cBUjOT8VDx43raED0v
Q/AMxfkWZ+uDlUyPQVET1CXE7XQu/Mza3lUCj+BO0RWsybunEmLVJsJHxVMVSASdrj8OZOc36Fuj
TucUW7rC+TImLeIBsULIjU43irJ01+WgFapyld6wqx0Wzf0O+uA+RNKorqe7QLc+5C5cPyPFhypH
J7BEEnczF9qb2q7e8fYlSI33SN/CPthk7HVusCtHg/VoGiOGtITnRKv3U4PljzoXgz/l4duY1xQk
y2eB1QIBlKn2cS0htggKDjgZNsBDhMw5Od0hAeGEkvRNGoon0TMtw0H2RjU/uVkA/B8fZCSisDUL
MscT5Fj1IF/QQElDXynS2o/UbG+5nfmYVf4wONq5Rx20Vs4k6TzeNH2PIPDsOS56VXNFBo78izZD
2kaxwtmG1gOSLWITV7yTY4DLNNhA7TiZF3xV7uopbTa1zbM3pr1DjDY9pt174DJQKmxfDejuui79
xAKh9Oeh9dzOdXcl0ueeaVUruU1vgLgk8ZaZ9LFRweJoc3tJ0QeYEyMBcI+3e0E6epln4xyXwJp4
8TZ9aKv+WIO2NWL4Y8uexLHr97BW/N429vMQvFusufSNyX0Ht3HZGhkMsoy0SDcHn5vePA8wa5FV
yYlvpdZz3mTKBnWn2OdNKQ4BKwEvrLTHYsI6FXpwA3/orFkRKs41UiTd5OJBHdUpWYsY0oW1+kf2
OOw1JBhsh6qmUp3DbCsVS/jyIxG1HIA3M6LeineKab2dQCFbuHwVy2SQRCiIA/ML28jqe9DUbzAb
6Vitt09FTyai18k8uToYKKcct8Nspl4tcBRsncLxFnxU9CK5b96QhpruAFjs7GTqTiXvhp0G446O
pNt0w+ehR3MhMKZNbAUk7tHqZoFn8kCrpzrtii3+JacxjedD3INsbpP4XZDjLrEkyp3dG38YA6Ql
UqMn1YnWJwMzcw1Zw2Um17DCC1dsAGIWN8H6TVd4tJewh8B60PPhZiuqbtwWqxqX7sRfKxEjf2Ew
UWhj+D6dapSbpqwakOiu4mtDte+T4skhQNTTH59QNd5FrRhvi2QV1DC1fmug1tRHqrUN9UrDdbkE
czS8hQ7RbLquu7h63XjhANi206p709LeYUp9LoP9ZJE1snT895C/aTe96uV1+tin4oaT+Nn0B7Ik
mb/k4Q2Sbn9UIx+lJs6uUNPZt037BMyivhFa9MaYMnANSYfgaPQ1nd5ZI4xVbfqWjcqMe7mC3WQo
ji0iXL5upDbgMwTpcqtt/OmbPtOBqDU6KqAW3jpuhO2wGt0FAyaFkaNgjm0PMyK8iev1hRLDjyqC
Y80UWm1K1JaXYmupBozYwc9sB40tRT9C/sUnLL2BRjP6WNckPm4Z7caodfVY29NuKQ39QB+3zQUg
BqtIoMMPX3p75Z2K1IsdvrgI1e2kVxpmPv25jiyLOK91rqtDkc0xmW91E7ZHyGfi3LlLwXwe6b5k
8iotVXy3rHRUpSpfMz5hxKDft2LtOklJ7a1p2gCa/FJAvQmtyOcbDzZL6DyxYqtY1u3LtoKSZJCq
cvM3k1GQHC2q21BX32hjjj+rWjyaff81bAe4SpXqVXb0IUvgmaHeriEeV2/VWOsP6Nhtl3qia46S
6Ax0j2zracaKgTS7+AD4w/XoDK1tklY3jINMtyyHr7tK/L6EYwAA2quMCM1/oP37ugZdj0sKAYQR
ip/6aejmT4o57EIdGS38Yt7krhPDpc2DTWGGhx5e80bVmoo+D7niPk6WrTpo94nVXLKQwRhpsmOP
+MFtlWDtHn9tHO2uGTXrvV5AiItPlcJ8e0qJdS/JM+Ca0u+GhskRDJetYy48o2SdFHu1WcsMjyma
4o1OEIF3Ej0oKcHLh4g/BrPMTB6ENpZ+Emh3SkUbZdcQ6Q5KCwFYC+JwEmw7/DV2xUgKrYdTHnd9
uLebZTuGM/mkSN0VYfY+6pdwXzRL6vWsfzTiFW87JCM1RI55vZgdiB7rzZFwx9ShAJ9GnzFxelJD
9LyKYPymdeLGdgcB72/4ZoVvCcenu7Gdv435pAMbqwEsKtU6sZz07ShsMrLYMNxam0Ro7iGEJK20
ZFC7Ydm6vRruHeU2d8c/3LlNb4kcAYzTjZOY2ts2jWv8ScNjSFSYZHTx2Sxb9AK6xcSu8mhFwbK3
3f65ItuJLek2UuMvIMobrzYsgjZujPrN2B+jrPva5IG7wxn67EDCihGi2giLQaGy3S+Wkm/KpIdh
596aEAANcAuOm3UIdYYPDsnfUgsOo3DeGu3gegOLZE+356cGeyRIGG8FzHtEuEHD2WqK+3p7Qy8d
+3VH6K5JtplWvgOW/TkqxxuIvd5ckkOfcXqsIOzdgRBtvbQT0WHQDG3foAUQK+Kh6VLloiZmcKmW
OrsgrGUoLjAaWTVOw7GZEK57qRN2WKGIN+bH61WhhktD3kyIsKwtyQPDon/uFnva1N2w0aPlsa0f
SamPl1GM+86GtMJCFWA0NsOISyYJNxK+VSpwvF7ALDape3sLfBzXj/hswlTEkiS7G8QUPnTrZs6C
hwaBriIvz3Y44nWxbghHLmiBLsxES/vPusKaa0igEa/897p+RZNqRqztawfQgmMG9/Bhgvueh7Gy
6wsvhUaX36G2m2vaZVk3hGargzMjICF30TvQL0ljx/cjYG5Zda1vLeN9zPT3JKscpdYuGSDHTT62
5fZ6rq4F2rENcb+Sp/xwAC4VwPWXD5bVqyeaF89lcZQfLOvwP0cJptPhfjTVRlbJgzEo4bNpzY8v
V+ZVfGfbMFDDKHkgVlja6XzphIgfxnoC/lAHx1Hot+qcZDd4mYMaWTfOwntVdhY55u912TwUqFnC
20tVBXQ4ctb6ja70p9RMzUu8buTJfWyRzglS4JjA8LC9ifhRsxAlRbNykJ1e9xEGrndNmRl+Jfej
ytSYGU2XpHXuF5c+BO72yLvTGxfXTZV7E/TGuqOzvHnZsLT62CfRcpqNjBazFdw5FVANrudN4GQO
2aLWLw3Zammdwzy+5FXe31Woobw8UUsV46ASdZ6b5aj6MPt6MBQnfNASiKtBOJ3laXIDCUPzAqeo
DnJXniucotuY9ajCb+IqWafNWrZRyvQW4fsJScfQvWAi7V7ClBvW9f5TGDTuRdZrdj7cY7rkBYmj
8n+spwX9fKxsLULvkStZBV7UWCAmu/D8lXPcHZTQtQA8lvYFohfOaZGzbFbVq4s8ILqkPeKxgR7g
ep48AAnPuKtR4dOTtFOY+Efdrs113R/imZnbYMJn+OvcqK5tzwUqv8+0Gh/GOQk3mHVEDyAsnc1k
zGhY2gGudDb05x3i2r3f1nX80K8bo2u7IzGlwoumSX3BXP1/FME/oAhsa82rfzfp+wVF4KPH03z+
Wv4II3i55juMQANGACwRMWELWPSKZfsLRrAiDKBMggcwNVMHR/AdRmCI31WhW0wDsfpTyfDDJvkL
RmD9DmdDQ9DNNk3dBqbwv8ERcBuvYATI0ju267q2A3nGAPr5M4xABe6nBsgAnbMmyn077OvT2JKk
Mb+XXuqqiZRKMsdknEdZlmf9cgx772XTzHMNypJWru3JXbkphYb+oxOOu3B0L+jmIoJC3PshGuwO
hiaB81QmC1rwDX4eOggZrJXxmimRmwp8HjFLeVJTJMgzyWp5VvbzqT80dz3n2pIsEe9m0Y7XytDD
MrkefPWpo5GASrgelqVX57zcGQryLExcZgzXcwrRvseRwt0qWUcX0wz7NigaEAFjc1IhtbAeTgM8
z2Wt3NhW+9N+CoL9JI8g+E40wQThuV4tqzKUWk/iSZavJ8pdubme+XL6euEPH/DvDr+qCwvYDG1q
3a4hH6wzq+O1JVnSXZjXag35FFWN06SnNbJZa1Fu0Hb9syR3NfSYF99AnfDlcL+C6Ra3hcC1/szX
X/HVjyp3C/n7O6G2rBFz4JBWZS1+Y6xZxvWhgygEO36y420SrYlA+RCWOUzBRlTqy4myTl7ycp18
pDVT0QlBizv5nM6yTh7OhTjXepTu5V42svLo487yfrhWFnEnvVi9Pe7k3vXhl7svja43iBwzqtZ3
o9EQDI01GCWyKDfxKIZjn30u4qQ/IfwPSiRH74h3gg3Eu+4kdw3b6fxZYZ3BANWe7DKLGqKnFLu5
gywBK15E2GoTnJgAmoGqkZu+nXqEUceGyWwfH2wHd8X1YPz9DDUN9lrRqPtGA1ISrNgRnChXAejv
+3pT6tvMKj5qE1AauZHJW1mSWVeRkfaVu6yrkFOpHBZB/DxOmACGL4zDZK4vU6CobPFbH/aorR9k
Hk3mE0MJ9PmhqMes7GdeDyyoAL9n4GCiJMgRaVmLzgovYlo1HM0cKWjXxPNcvZX/WCGxRLJIXjPM
vAyIvV9CUPELzdZy2JAMp0liHRKDdNr2evugDu2NVqtkptdnt1r/fTQfy5PclRsEV/7cTfP61mkj
Z2euYKSOYCtChItBsl1dv6M8JyC0zO2D/BZkElyW5KepPQCTCV2VRDSAY914OiULEd8IwXusD+w4
94x+Gk9hXFOENkraLC1ML1vlJ5gw2mQ2VsHwpO0Iya+3ZIgVlhAlPKEl3Ctf3pT8TQylgaXcagdZ
JX+h628V7JZq4OUjIw40KcvfVW0R7l52Cb7VpzkpcRMLSsNrVc3L44BF2/rIBbb5zp1qUGTYH6Dt
PuwXQtHYlXJMlrBN3WpGlh34xZuTIjFoa8mdVsiQsiLR6khpt0Lvvzo4eGdeF9m8Jymmy16zFuU+
QkKPYiXHmoNRnZRBh9Eui0ESMWKtlU6bY3jdhDdX+EPahaDCruiIkGC/x8SPa93wA/lFIE/rRpau
u87iViRDom+yqu/Dj84wWduo7HkkbJhhJyfLmYWFyy2qcN1JVkVhp+1jqzxMqfMeU3X6++//rFMY
Pf/s933o0ivOVKk21//w/7F3HsutY1mbfZWOnuMP2ANg0BOCnhQlSrp2gtB18N7j6XvhMCt5U5VV
GT3vUAQCjhAJgsfs/e313T6mETY8dQ0Vx2Wr6QcoDoxf0Sb/+Snlpvy8pVlWRxPdAUaW/i5KtclT
zT7y7sIPW2o+flN+AIQjSj7o+3hRnnQj4NFOj5PNb8+rfDqKpKFiXkzJyiBjj2xE/oKXhdspuyw0
tN19lwm/r0Keu9VR6h1jgy7+vsA6JiL8FiGzW/5lAUFhW6n9U4x+h9EGk2hz6bblJqLlEEnNsm1p
JtGPuY83N/WAlB7IheqAa1Cqqt9SEB15ojdwotGpCbeXZ55i7uGY2WiD4qxH1V7m41Hu8/PpK/Dc
eKtjjnGSC5EmFCIXKkUNYWauDfC7q06jdxwhjhzlmk1yCyFfUo+H2n7RUBavbDxFAevNzbHMMpij
9HvN0V0W/YiXu4t9xSZQNfrvRI954JcH/LaNLpE0lQv1NQy0tShrfmry66+XL1IuZgTe6aqaBmel
Vy5529km9aPbqAuNRSGEdQBymSImGF9E9HjcPvlwy7X7ZlsLbVOohEAdLVrZ06yhG2MRBNonq4/6
RWKI0kIqM5eFHdGe3vfJzWLOkXjIVXmiPHzflPuMOAh3+iROcgu2EA2yPO+2Kvf+dp3bqqMNnmhp
98TUK9u6qc5SwCC1CXozWge1uRa6WIhFtrnGtt5Y90oQeIXlAovLMczSS56zdBlKtstAqtFyWg1z
2XlblcdpVB7JpVAOly51Kou0ZFhEJrVUtchVuVMuyuWwXFNA9zPAXNQ299fIzf5qgDW8XUQeknvl
hYjT88kTHUOTshElQ5NlO1oucr9S6OP/o0dWPiwDFBhSy+FCjmfkKplvOuNlJ/EUBK/LIpE6m/v2
3x7Olh/M7Uz5olSOju/XlC+/b94Ov/tv8f01lhsXu7Yrb+9Avu63d3k78XYNe0ngB76je3VCp1+M
S6fXDHR6ctvXzX4d+LAy5T656Jaj983ZocuUJ8u1+2vlZjdX4TG1VnLDDGw6VrkKzHuePXkyNp/s
lau3vffr3P8VPaLqBYhyPXlU/j/5kr87+bcr3g+/e4vyxb9df/kUct8Y0VI40Z4UVXnUlp+tXMx/
rr3bNCia8OjgLegInKwv3Vi1jDbuC8hF9ca3ph9yl9ot4l53GZrdT3m3KQ/8x33AOJN11OETK88z
5Hjh3bVu/+Vvj3fYuoBNrRaew/KO//yg8r3LfY1spOTq/Rx5mPQzzddt5/JR7+dYWmAd+mrvloOx
H4gKywvLhbx5g9LyldvagOg4ES9liUFZn+IzWMhBHjzehzDI7G2zjNKQcyCUlUM+uX1f3HbWeLKv
8C/Q6ZiWceH9OOVy9FHykvIiclsevu2U2+qUjhstJ2/qELIl6wPkbVAVJrI19X0peFeoMmRQ6giQ
PCWpG9OqjXlTlbZNhkIhtC27PbL+wwtR8LU9Vc2+J1mFlLtWaa/4LUlNeyfHklK0jk8Yn99By7ia
NLWA7eGaR3dWMX9f1sIqs25rZtTbO6b6exQsNI3L+MmVo6o4R6tFQX7tTVSuqB7IK52mP5MjPkqy
qiNqFIZc0dJ/B8tC7hRKo3i93phUmmnPeujW21QN4PRGoXNUx3ba9Z1jHcdl0VERdYhaoJdB2R7j
ZdYi17K+OcQxYwa4ReqxXRYDftnHBujkJiisbybVg8d+mRLdF3If1k3t2tAQg2GSGAFgrYZN0RjK
UQcs4aWKsMi7x5/nmmx3JrtjZ+mJ5aKZrf5QFDgGLSNJeSesZVwlb4xckwt5IF0qJdrez70oE8Px
ttDTcN/MztaXbaMscsB+hPCDrH+4rcq9ah5dyIm6W1k54QpouWjS+LxBPe3fn6wtrfW9jEKuUWxR
GnwZFJqQ/v1zkf259m4flfdklNzRguRa/VG1IWIzX1LNA+Ff9t0PyLVxuVXuSLKMCsM/vl+5dl/0
yzMgv3O5T2622hL0uW/f1ubuGs4Tpe632cJyQXlAvli+LgrsSytMDdQQXe69iuO+qcguMpSTvWbp
fSupCL2fGkZQXn11cr3fTkqNaBdF7SbsmaqivfKb/Th1WF7g83p0ddthcKRRoYjDCJHpBa412MBd
eiyibia0XUVFV9s5e9gXDZ0CVl/MVVhA8EJ/ifZ13atdeWvAAfbSudzbsExTx01JNp7crjMdU3AB
g1EMR2OZomEpNBzvm91shhnWpf86LNfkOfJsuVn6arqXIcj/H6z9h2CtYZEJ/m/R2k9vDU8Mxdr5
7/HaP172r4CtRoBVA4dLyMI1LMukgutfAVvd/B94v0sQVyeM+kfJl0kUV9VNLJkcXWgsiaD+Eas1
rf+xTEsjEE9FpGlqvLv/p5qvv4RqTQB5wqGs0lSpfhb6v5W5Y4hVdUrTiSuWhNE6rxO82drg0Abw
z4MuyzeZgSDEASKJ8xGJ+6GgcFQt0DERHGxKB1Fp7e7xBFQflDT59dud/KNC7X/lKOqKKG+b//O/
/w2KzLsjMO3aquqaghv0rgI9QOKY2mFrXgXtUoVg4SF1FdQhjmIdmJdeyRI+gyBjGE4eFk8SJfUo
J9X2XdBQpp8hGUId1ZCGxK7HseKzP4P0Uycb4I42hI+dH0FHyJkPit4zCv/bP7z9Jc79m4vPcnMh
rqpU7xFZp9ruXTldHbTJUBeaecWnq/xSz0V8qea4Ah9XAnCYTX0daKGLgy16nuHLFKgt2Tz9lAk7
PAPpiM56kB4rwm0XYnGeoySb1mm1D24J6QOfwzUGA9k20iGQ9X3zTOipOfmBtipQ6ayNUrXPmZJe
/+EzLbf8r5/JJqGsqY5L/sHQ3n8m3YgCWJupceVBz3d1o9oe4vcAj7Hg0Ol5B4Fds6CdDQhAE8fZ
+0UFn1QLpzOmF8MucqoPDp55JzszIKFU2gWSr76oaAkXmM8Cu/ZVgEvh6Abt5r+/9eVH8+9vnd+O
yS+KX9V7OFBe5j66ZVe/aiVgZKHEz5O2GzJ0QSlxJ/IUfXjKmRoQkE8e+i4dv5bNoqndWkQ69nEE
qZX+MtrBnhm3Rkcad4CgsaO+0UMXEJ2UWH8AhBB5k02JPG5L4aMDVbdF9H4KTZcBmQ2HOY4S9+gX
drrl2ehWwkS9C70OHbzWjJs2091NharVS4Yw3FaUuu+UoSz2mKhYQaEijS+C/ezPJPB8f135LXoN
Cv0O1RRcolC4D3KRxCgFRbazRNgtk6gHYpzRATYucmgKoU1fhaFOLeVXt8Av3RmiT72C53GsmOmG
pmJR5qPDdmIt3ppq2z/KtSHpn5K4TTaqoTTPIJiKi0rKudDcHRr7tTsMAgFA8opHQu3VY6JtcAFt
CSLW1YFOsV4PSvljEqN7yKLms54HA4WTjnnFgGFvZU1967L+UqT8l9bj7x5VYZDSEvoCpnoPJHMG
hy7RDvWrotNL22gRUwa6pL3lyAMOp61fBsN0DsXUfAgRj2zgbiJZC4rAm3VfA22H7Az5GUzN+ZxC
xh9gyBKzWRnuNK9nZB9YFLn/gN1476xDq2HrAmKKgEbBO3fftRoC4mJMQly7zphc0nCHz0EiHg07
yRbKqbOtcj3miw/cFXm4/MEkzBgpyUvjvpH3009CjX45BJr2A3CPA8JN/DVDYOZVTmoj7KLdf/9V
aX9zl/HUMfCUWeyAnPdtNCxWJFTJqF1xO6meqDuAbp18jYb0TBlB5zlODh8id46EKs/anIPYCuIP
OE+0/+AfbyyEjnctE5Uiqm06Ku/Gkj//3xyJ/Mlu6Zr4lrq8f6kSzTzXAM5jcS4iYxWqSvcx678k
BRbN0Zw8BPqIhn7Q9Ud5K4lxbRHip5c6b9EGT52HUBZK86FEkr9arJdgHyhnvhzkmDk4yTGzD3rU
PyO9Li55NR0HnzKWwNcar7Yr9awo+XRU4vRznITKPwCM/u4RAQBqMqTQbBK271sy3VRwzlF9bKfG
6LvZYS09QDZZzbVhr9PYekYQ9UsUzhXU5YI6G9OvkCUfUF0JIIbGvC3jtoP5gI9KaKPVaDOqcmZl
3M0uxMUK0ubqvz8kgtzy++8G9M/SZ/BnW++JS1oZ41Rm9Pq1bgCd6ODldzTSu9nuvsObsB8dyzRW
Fcacq85OgPgh7zhldQynytDXHWoULZy1jVmM362Fg6uFyVJbUnyl2L736IAHmlADnwyqK4YZ4Tdh
PgMDn0+iDZy9Ghr1EboRcDD+w75rjGPoCnOdlU24BQVYrXrNzmDtTtkZDLzhBiiR9PEZsotzbtGd
bJy41vYKdlCrBI3c7PSXyiExhJvQYwzxbK3m+lOO/OeXEndeHpXaVenso4Gf67GItRfNDYwP2ajU
K00vzKMF7pLSg/HBF8w4s7DeSKSvXhv99r/fd3NpK979JuDeAhuAOUCy9D2TL04Dv6N8Sru6bpku
9Y/98wRM+zTbdQ1lUYzPiks4O2J8cZ6muVuFw3QQxeRuevwX9hleStuuMY9w8HZmrly6zqBqyUSW
HqvAEeMqXAdOMZ1g0nd94/mIFrYU3kAQNpjN+C1jw3wyXwLsVLY41D0mSi5eHTStaa6fZqPTH5wC
+WY1gQjVE3M7D8m+dIr0pa/wiUPBvs1CKhpG+kFsZ+1yk1H8ddALPD//+53S/qpZWAbCtm0wDTMB
NNim9Z4QrIx61+PQo13HMv9kYviycrrwc5LyIDYV5QKOUCbKr2r8oqMsO1lkRMMuGzD8HMsTvDkY
XCWFJwj8brCN/9iNiffDloUJYTpMHFTNUh3t/TvL2kCP0Ro316E0ilOM8c0TlOMcUc8Hv1Kcc20r
51GBi6+UETlYKo92JMKtlYPlrycf3xI+yd6aarzqdMV4qGFMraKuV8+T7z7MOgm4wBfotYlvw5BJ
gPI2c7Juu3DaYAwZdKb6PBifBkG/qAyztppLYe4Tu31T8nQ4EPPKlRluYWpVm8JESjSmqHerGa/m
ilm+yXyY+iYefkPkntqXhkeF2nr0w27VRm641eyixt0lwSsuwGLdyNRxPVgG8RkNJ67kLU6m7hx1
mzKlaWbsAeCo0D8mJNC3vWPA5ynLbOuCmfZCgEleE+iNB7Jm3hhREaztPEr/qf11zb/iwSAo8z3w
g0Isg7rVFs7SGf3W2cxO4trYvAZXJRmKS6bMuBIqKWnRHOV2oZwtq/qBDQnlPfPkHNo4OrpGHr62
s1IfBitJCT58c8Y6uVhTZ5qIvud5TbaGYaOmHmy7dogwkHXfWoGJJ7r4ljYBc5u49zc4iqgXAA7b
rk2SJ1X7gguF9pz444e2F+pDVzyRW39USW2suWHqLozr71EndtlqVEcSblb4PPS6eMla5ZgYQbfS
Y73f5OZm7KNx6/CTXhkLXDKf+Ei9CUypgNTWuYG6pseJT12MgmzEXDtKqfSEAhz2wt0LcDSxQwy+
hDQMyGnKUaZjoJCNpu41uT2cDQH46ramd9cxM4+YnhibYPERALa2UZMxeUR6twGIWq0MpbZ3dpqv
SzRDoLTUfFM6owZ/Xn9258G/UkAkunMuBn/dVvEnbbDrfUwicKxdhJmJb67qeeJJS+cGn5VslVYI
PIPQcVdVjHmVHaOI47JgfZq4WbeDz2SsM7HFtkbolgVio5FBLyq7z1OtaYeOCaw3NwC8Ab8de/gN
Z7fEyZi6Kko/833tDyM282XgaXEXXyaHXBoFO2JjjNn3uUvAPdQhn9MyL6PZnRWI2o+YJnRB/WhQ
84NPS6MRTqIcdrSBkGRqW2yg4HmZ1f+EJJee1KG5ZH2q7oRD6WONz7ggDX41B54evt50V2b2Dy2m
fqsOJ+VhHiqqS9X+gj7IeOrb+GtjzG+5k4fbOEnFFbeQFX2GdsDS6sms/c818sunqBgo+cyida3x
QMSmslVKcNyYvWNkWTQ/zFSnzMcm+VWDU38l6X0oGiyl+dowyHKKIwNjbQ8iNvDSJrlEyjhv4nKm
siFJy1M6iaeSn8p+LF2MrdfMfwi25eHZKbqfjoYWyK2b+IF880wHbjTbkNKiC55QGLLULrLYrgYf
7WQn3Z02hDOoNfDpb93KRcnbDNmDXzYPXYRQSjWd8Wo3oiODS5Q552MJIEJYf1PRgUlAuY2iMAfs
WSC+HrKayGsn1r3PLCyYD7aqJZchxe2cH9iY2u5eU6uLy3v2GXIVQTM+TIYfrDvLFOtIJ6azqhiB
0yBTB6oY4gS1pdsRtMevIqnrx3AOGlwmZ5xXYZwiIFLTU01keFNYZrkOqXIYHXX8aPKqs6KqOaEB
xfk0Knx+atzKxm1XCez4J2TM6tM0T8MT1bx5hq6s5SYBvcqhBRiIJ9wyh5CF3UvZ++CgTeuchQJj
mSTaWPa8j9pRPKLyr3Zp0YAftxQSwQ7gbGEbeNXU7vcJS/i0N76OvkMlXNz4w3psERjYPPkbCQEy
5oC2Nmx/2m08XtxlYZdqvqocgkLM7eyTDyJgRy3zjykLgqe5HdqDovtPheN7SjWbr8XiD1P7AXAq
A/M7t+73Wlh/pAREfxEB5r3KNF8idWcTe1j1ho6tFY/tN0xqfky+YlPXlSUrbSl2m0ttxWAs9DRE
LqeS6seSuVAyIxDPTI06CTS0ciwTxFjcgT6++HZ9gYMd7oMywwcpsXMsZQzGd31lejQESDGaHvkA
CZVK+PZTV4xfK7INGA2HL2Ziki+j4q035s9WCMYNXpK70roqWcM7LV4H87GMbTxUKu2RdiqEIhjv
Gx1RuB02PqVXyOdFlnmtELwMg+Z92Cs/w1ajVqemAIsMGrjUzvwAROyDEs7jZnT8ArADhacrZG31
8bdVZu9s78Yl13KPozMtKm+bZLzRV8gjDi5TtMrzViZ/rNyZ1Y1M/ty21VCs/Aifi3epPYr2H3S7
sbfjomTpKqSC9wUZKXXBjdhSgDLSym5Qg/6QKCgTGMxK2D48dMuejtGysIN5QvllL5Vx/Z5aNaqm
ESeEQ9/vdB2brUCBWTr1b7fdYXQOhZ7syjbvjvWyyAy/PVJXS62WacXrtIJ+AG9kbTOl30fjiJBr
WgRCchEuKiFFXZRrafhd4La3FSkhd99t4OpSfbod8vRDYAYfaorRd06PwtnNsxQoE8K1FETTygD+
uDZ6LTrh+wqQsO6pMpqnF52ys3WmZ1S+Dse8Q1Ygs25I5gs+KYt3m/MQ5wiuKyrg3SbeDCZZhL7J
P+rKAJ54IZ3IhUxG3jfrSTH3QH49d9HnKMuCvhiVzJ9rwbAoleR2DPui1pTGM+z8sR61lzg1g4MC
DNCzMTnbDTT2az2cEIXo7roTCcWRonjVTOKgfQCfvqeMQMXPYq047amuCmVjaz/VUjwMAx6N+GkI
5rS9Bk1cULtZzbgVA0pAPA4jvUUsT8kPBRwD/MfUfaXWItoGNjUDip6+DW6zm4fIWtFWYhDaJ2Lt
D+XWFj4ZTsw+utCaUOAt8i98VFYwsLhRxCuOQ63+ovTvzdXJKlPk5AUhM9ykTQ91PGzqNsABJzHX
1IhvbIY4Z0zP8wPuHgenou9PTa3aR/kbpXJbLKy7NYaFGcOIoPOUoj/rYyrn6qmnpcqLsAB7hn5L
ODMorXVGYsabjOZEaIg6N7JqqVRLSBWpZGTRfR3coG52clcsNR3LeXJN7rufe3utvMzfHb5fAdui
iVShEt6kyb/9z0zmCe//pqxU9GjTePrt2jflsl71uDrk9vEmGr5fvFxGRX4IT7Ip9XkjDxQ0T7OX
9C3fyMxc76bUkGKRZXH/f7cPQ/ErY/5gISDiylBT95Tm4zam3PVE2Q3QBhxfVk7RYlbt75TRUDFr
Gua17voGwjMK949yMUN+8DrAiFR1tzT4k7alsLj1cs2pPIpodc+xqE+OLVs9qSJx1gkFYyti5QTD
Sv17GEfiEKmhdcz7yjomg4WRRo6CZ6u04cvgQMRYycNy0TEPIofnYg9Xlabn5kZkevIIvaCF9hCK
TxzPO3me3CUXcjOz0JQqFmYpy0XkfislGS3XypRClF6N3fX9BYzkU3piMg9ZOUFkhXwROwr1EwkY
PQvHXxwNVMwE0lmBIDlb+/hzMPgv1lKCKSVWfmChtpSrOWQglCiYotOsLVl9uRiQSANCknq3cgEf
VGjU/EVoJRfuIr66b0oxq40+H1Hsn+dIWet98/46efZ9U66NQZOik3NofQZ1holv6wQRdCkLoj6B
csZkfA3wNNreADiSYXNf5JKcc9/GKvQPKo/c925T7rvBbhZwj9wMptCZvP94BXmA4UAPzjOpwJYQ
67idneG0+MfqbIzwe+7/DIe2dmfR5VhmRytPiZ7vREiz5MXup93/qbKI2O6bf3eezIbdX/vbB5dH
3r1kcCsgecaDa5RPNeHTlmrD5SOPnQ0L2pPXAQzatC9SvexnSZbt5Z0pcUnO9rMKszeDCyu/s/s3
KjfdVmcCdtMw39bl7vupck1+vdGNoyhf0PcaRcq5DeDAiKN9r+qM+4dFrtpgilIxEZciyXoCo7WR
T8A463HzeVyaipuUUoC02GgV1U8jRAArz7PDXWAuVeZ14yA9l6ty4VugUZQGym+piXJjzxYzDNpR
edFw6UwtXQuIS/iAHbJoZSn1NlIp8Zd3VX4vNQPfrV4VryWzuoOUluvLFzy3H1Ly+fIGvrv9ct9v
X9EN8HS76/KJlavYN/LYRF331emC77YSkcWyALNOxTyu5g5jb7ey82s3+qfRV4Z1Olvjc4FxUbAq
mXGpztZRGrwa4hJPIt/vvHHJYZrJkGxseyG/tm2z63Hc9nCkqlZghOoHUhAPY6VXn6wnRVCQ5+RX
X6MmI3GnQ6AGNvLKAGFtqH2btYYKsEJ9tYY+OujtBd1VfXIz8wrrRd8TaPkWbaPGmi6mnaQbkyaY
Po8sUVPVm0Kv8A3swte5VmyGCOZrPFTxTlTOt4LGatWlsYozYY+NDWabHm7KXyukTZeiG8D3mYZ/
UBfLCYwzTo1Qv7qhI7a9HgOkdrQvFvXKuJMgZdAzjKJxM3lMlvrAjiJ0X8XmNB+Y0Cvm9Aa46GuO
Uc4pWiTgqsrkiQyTztjAFcg3qa43EltfjUYxHlxt/D6TAAaNqbg77OCCJ7XZhPa6yc36GgfTR0sU
Nraw9o/cz6at2nTu3reGARmt+1zlQfRsN3O1K/v4Q49wfkNyOF1rUxmsjalwNnE2WG9QBhQP3Vqw
a4LoMPBjeAyoYUeRRGV0FRUPbqx+woXFoov1XRQ9Y7Dmtl+wZey8qM6/K7maP/TlGNM1xnvioE80
SNXJnEV4SKP0QklAf0hFcjVdNXvt+gB2t2l+G/VJxZNuj7dKcSoUUDVQQWE66dOuE73D2KWPD74D
tWdK6ArjCusMg5gB38f32TYuvQtlK8LZKvfHZEt26FdWEKfEqU94apNrHv7V6eqYkQc6Z52Tf8R8
Fsr669jUzhuaLWUV6J0OZTpId3aFW/TYnRNBK2JpTfWkN1MHn0jbpY3mnqvCAdSkUFOg+EjPiv6x
n7pqb2vj9BxRLmLBT8AMqrvqsEv47iZylJmTnIIWlykbl8OPGRUgimNf8Lym2igmiRmDRfBCDHza
a9vFybrrTeec9uXHoLe1AwiqQ9X7KdQKYogqdadrfG8yz4F6cRoH5Wu3TxPzOo2Je05DsOSUn/Wn
SPuGy/HgIVS36F2xmjIXHogvKutgCGvnYiK4mnX8NPWovLgEsTd+4TQ/MjeILrGrfSR/wwiWGfpW
0/AHna3iMlY8WNOwIIvq/KQh3A5LQz9nbzMp54+t+00vMdyOcv+qReZXozLHp2D0cY2dgGQnIrtY
+HpQIKBShl2gdJuK5mM91taLXlFcqtfxuVHH73lNjCroQvGABfKw7gbySK6KexLJ9VdHSTeDGo8b
5Mr1Pm+Kj4PhlAfmpwdEEeouMsZzb07kL6L+UJI3EUVeU/OK+5Gux7w7bvCq9k1ln07zh7hM69dk
XIEFGJ8SYxuIgHKSLPLqQhyVyEoJFZMV1VKbIVKqe0jTxl0dmSpA1Hb0GGwiOVcC9eyEotgVKfmD
Kp+CkxsJL7cMKhHoV+uktdYG0pNTO7ufxl5Pz2aD5rDXu3mtzsQIJ3XGndI3jRMDr9HLMz3eaxXu
1qXt+VreeVYWf8bwKF5m+woUofazUsDw1vvUf1Ds/OfU5p/D0t5ySr6lFJunG63VqRq77hnpwQus
MeIJbK4RlhlkW5SWXPw3N521S146YEOS5gCa5ctSWHMBNIcYMtS90hCg5FKwdaRdv+tq8eqOzWsb
TM42KO09tCqMGMrPgCMuAOrHHbYii3jui4rLybpASrOJ3dpfL+lHzfipxocBQdib9ln38/kBt/dN
XVO212F4M32NbMM4FD2kDL0T+y7un1sr/mUlcb0fU/ImVkE0NwvXPXPZ14YM9YISqA/Z9AxbRt1Q
RSI8U+R45fVEGI2cL8AQeBIza01FrHzQdHVv22c9jfXX0KDwl3TA2ar0bkXmwfYyRQlWk9OrpylQ
D0VYb3uLIiuzAhsVNO3F6vMYwBTkONd+USkqOwd5uxRaj+sx7p2d4jMDnKh72sULhB3DM2ymBpyN
UuXB6qBtduWL3jiEtIzyMezw4XIirTtn87dimOqrQ7iu04cXhnJiM5A9AIU3fTbAOhhGem5grL+4
cEJ2WhhXRwofSohDQ/hBMfz+aqsEwmYMd6ZZdNd++h7pZv1NaUS1Lqs5WrUJDy3RSLhwMQaqto1v
So1pBTGgpLxOLX2akzalB03DJcVANKGbrz3spKPc4xtBfTLG/Cew+HQvFqTSVIidOuZnx7SU/dzA
59BnKGuNzw+mLOJdVPJ/zLgHWBKP3XawBn4XXZYQGsYkcFpq/ALQYJOTxY+tDx46nzMyHm7NYswf
x8xKj6B+6w3PhNcI2EwNHYMtoNOU7fRDWO1lKnAaCKbojYon+xDkS7OdEYuecqwOagaVDL2wqsFu
g9D9hOiha/czY6gnW7S7o6EW1mF0FDBkPc5qqmoqL2kCvMI0f+F+NnwsrfiYqNBDTD+Nnps0KMDy
BDu1iOen0E3ejHAqHpo+V1cNeepje1VskoCiMrcxDf2OtAtTedPeVVMeEO/O6MOIiuri0Bdi+EBo
hccX4TUOEoYn7TIdIZax0vBGcF7dpTFTeAp63AfEr4iHZnxRR8CG9XANyi/8y/kwcBe2kzZ/DgWO
hZMKpCVR+obMvTF5vknI1OfOQCTAs6UARoNyugZs4cPMSpJPMLx8MnqgG/HrbrY1FSNrA6PDbelj
WaQ2i6BfTz+bZvqhH0xKJAmxuv5CU4wGwXhgfE2sXEdcBrtxGILHsSb6GQveRIwbphc56X4wJhzt
IoXgCspxVbyRvNMuqt3tuJEGBYNfjLzRNsIKfgY1mTnpwDiOCsPKNoSS8jQGvVjrefpSBDzKfYQF
VqPR/DOE4amY5kdtNuKjy1x5aO3mcQZNsxHB+DFi1kwEeY5efdE9BHjieZU1zbsZxavjm3sDWnNU
jelO7fm5tgiINrHdXJSkrdfjZMDZNe1PqvmLUV26d/XBBmaT87h05U+SOc9Wp6s/DCUikOyKT/Re
5SaZ7DXGYfq1TO0P4ZzNb2EgQDNSccjzQS3h2CfOyUxAq5R6pexcG3MFxRpciBngkA31o1rl3+yy
3LhRMxx9gH14kICkxPujO8849p5LkT2Cxmdcj3pkE6XUmTYJM42asfSZqXjnJvYVox1GXn6674CJ
7RLNuc5VXu9xNol26gzTRdfKYosFYrkdRrEOA7MjLCzw+8oGBBAxCCg/icUXzOa/OmFGXWQqqjO1
s7iqjcFJbSc8IZJB3bcJKKAhMJ6AljhPFN7sfJsIRjpEJ1KCe0LZxFXM+UvlwjSpaAwa0jFrrSMM
VxgagZGg9Y9VZzzj4+N4qSXafaUghy9Ekh5IVvHqkYRdymA/TI3RU139jCiBeLE5AgPF5VXxV63a
ppvWVhEiuc5TCYnwmOjqlzFLy3Wq0aHYJFXzsT8zVABJQ8e3L+3xR2Vpj+O0LQdBW53Z/qlK3CdU
oI+6RrBFq/JDMmPD2GaYfWSWDbKx+FJq0GW6Utnh0tEglsdTMib7tmsG3g7DqhhNRNsfQgxHYqyA
Di5WTetRcX4x4DFOSg1/s3Yp4xw1XFnp2x7RPx3qamBU0Ts5IdzxTTQkYEyliz5YavKYmaBtR59h
k2jmbVSDVUuAoTmFYfGjN1uvTcUlDw2c15KvVjnZP/PGfzOLL5Ghjs8Ce9C0M74USEsfbbf8RMEZ
9pi6mW30sgHLuXBVq9iy9orWnYpkKDcUkDdemGvZg6iYAdOxILfsswtarGO4XDOz2tTTPVG52muf
lnsDSyIybbNDFalF6kt1nhPa3xSfplMKXQl2Ddo5xIXZTi17faeZowNJZf5FbPw5DHNuVmHz9TXx
ikrzaT8H2pdi8B8YHlFmYAgsX4P5okaoDWrMFKF4BdmXyhy0J0olypVWVeXaAjj4OPJNrEqj9jeO
Qhwf+mqhtcbOn9qnqXU64Fz+sTBfRIWXuNa2loftTfGgh/01jQVmASJ6cP0UKzFUU1iJlcfA1UIP
wEO4k/LMIEp1YChhuqV99YiXNCQ5rJpskFWC1eqpNF0G44kyXr71BvmbDq9sKS/BbNVzQFVchqn5
rjmg90hQn3tn2KtOMx86URQed2EiBTznXDlay2ccmew6CbLyMETDL2SIu1CreC2WRihIUvKjOunq
iBIFBFKnqkt/VgF4CGQ4KoOjIjkK1KPCz7TncBV8pIjmTJamuATjV6VEqPl/2Tuv5biVrEs/ETqA
hL8toAzLsIpWEm8QkijC2wSQAJ5+PtQ5MaenJ/7omPu5YVAUTRkgc+fea33Lowl5QxCdhXHLfn//
kCN2vbTl/E3l7nCg8ivPS2kfSq/lfAbBO7AylEgF5vjEmssDx5tXCWOtz7/LzkIq6RvxJnLgVlno
RrYKQBmpbUhoajEeMxWZlyxq3/9uDRSA2eJcO9V8ccrPfN+4m5GbwtPxzxXnEXDmogxzNptD7nuf
TPwPLAbA12T+1Oa5cYozx9pF2XyaTZc3XLe1i+UTPBG1wgmNSXu21PyH87U8aLP9S0xVEZKdnBxU
UhtkH3Nwt+3vDPi8B4i6PoJc/bNeGtwLS6XtdMuWp2GAn8N9c2jGOmcipsl1tBLBMutR6VoDcEGL
vlBND94CfhpYaiUp+mX7QAtYPLQ9/0waKIZmPRPu7vopu1teb2UFni5j8LHnRNxtSm6ugLZNcapq
PdvO5XJzihIQMX3koWN2A+iXrDTMJVv0CaivtnIkN84dzW92/akv1EczbKye09gDdfg3rhl5kuZz
T1fjKc99SGd0aXpdL3dwAafbTHpv3ydOwGWabuLYsp5sXzvRX4BYmlWXojeBnJXmwdEjjLCxl+Bd
9ykRooEwJDqvR5Fp4HYLST2PrGsXV2UfSiv9hs8kv9hdFUGG7fu1wZVuCVH298msA730LLXXCB0K
YPwUJ37ZbEFpw501HxzpoHbrRLQB3KoAVcnPJh0jkj3jm4jHa5JG/vvUG0iUK904se/2m4wYsU3K
aREKjDhWlkFJWljlwUcouIXiiE7OHrZMfdvHsqjbfZ+bWaCRL7rVzGwK63njaL14tubsT62YsYJH
m/Z5ZA9nv8z9g82gLKh640uTunlxZbldhq69KqUIMk7T48JVGkydNxwqh/F5vg63k6gwHrXykMs6
OYPrJacl0kEMOPpE8ruvbsmSHR36M1qirko6b02jXRxzTnck3vTh4OsPiDvmS5/5sC/LmAzuuLjC
cdYDZz2QxK2dPZbL8A36184dc/EJQ3dTlj4AJ2sQb4ol0e+d9HXsega/o/vYStF++OW466zitxB+
zHlcvLS2lh7yCBUFEbJAW82hfBocKhIgDLsI9NwW8LKkMoevjPjkhvzSfIg67oaiSbYUY2RI9U62
dek9BKh1shAt5XpkUENKyosrBQI6d7yIqUUUVYutGznRoWsii14Wg3PV4e7r9ZnT+lqUZIZBWGjD
GYHxJZP2pju0CeLLJUXs2Jjq1bRnniFjfgYGkdhOGV6MPj9GhEXtROSFlhiifTYYAxMMLAyyt1Lm
d/pPnwrKbjte47z5Pua5dhxskT0bJsOQZutZ3RzcLQmex+FFtwqH+zWuwjGOf1k2iEQ/e45ZLh4T
rfoqZxHYJkdyguuQ8iQ+eOgRwaUk8jjwFhywHUe9gDmKthuhFsaZzAMXkODZm6/anFScGwn/diCF
7j35ppH/DB8k1R4YwZuomUAjwtYlqKZmZi9LyyX0ZaZMy8n9w4xuMHCydtzRFUJJbtSOWV6kXUU1
MbrqrG2c6cNJzwkpS1A3Fbe4n5KHZl1m1WxZQe8SPViP7UsOFxMR+MVkhH9A510y8LV2f/XXdPmc
+VTUHeFs13nhuAC+NNsRP/htbrpmG0MWAh/QyKupbuxG6VmT7vd7C6ZwlUWGGHGp+Q+zLvDDAx7y
ITVyuy3WxBBx1EMZE2GkdX/SziaFLwXoUo3jp106J2C9aiszHaV+oezAnewXW1YakHYb2UQ7Ux3U
/tPoG/ND3nScWc0pokvafPG0n8w2fSurWISSlmlg2vArSVimOALOSxg6Eo4k0j96g6B0D2QYstu+
DEtz4tpJKucqBh32kbWbli7dN4i4Q2eplp2WRO1BuDXtPxAE0Pmb4lkYxZs3ps/+FFsPcZzCjh8p
QBx9LHe6X1uAke3HSbrDCVY16dxWHc1HuzH/gLeszkZph5OR9aHvo55IdWzz6G8VJAUNmn/ODpdS
qQBkBu7fwr2AwLkWGCMaR9nYlyQfy1OWR1dV6TvPre2fqrmIJfHOZkkfqcxwn9jZ8plrXRyU+sD1
1C3tA4bmiJq7/nMXw0eT96tqHPltQ68q2ySA6fc6T3KbcMODbJtDW7zZ06S+Vs7mzIkJcRypd6Px
i4IrvfaLoO8HPfFievVtdFKajTVxMVmNPDXnbg7oNgelGrpLrbyzHRvVM31bERip44ZUU2991qZ7
xs2oB1ISBhEc/bCapju1MR6JwbXSbVdEYpNJIKkYd1E8eBOjj845O5EDz7ZEk5TVJ0LedCbbPrN9
P05eZ0YSSHXRh1S1EWStY4eoioeD1I3zUjTWJUIWPeFUseaXuUiaBxsg+462ko1Dg9YjMZvLRutv
Ip/o0mtzjgA0+w4iNj9njvY+RsxfPDSfpJw3V5mu4kVfC4XJ9LRSRnxU/nPjZu7p/oGgSq45Seyg
G5FWmVt/Es6oCIdRz22UVv2cs0eq5PoMYHn6lqcuutNkWxkJ9oYq918by38puBFOsfS3jvTXuzqn
GTcVtLjypL+ihJNXAXnQx+HIGr/VPdquGiYb1y++Wp+YGLdZ2MhkczHzUj8xZOkf5qWjIKmT/mij
+Tdy7dyCnnlLpyx/6n4J2e6rtM7f2J2NczUn6aZr95YmshcdZT10XBB5yEDni0/+u7bkcj/BjEfE
0S37e2/B6J45omgHXTXpHqz4pk2Yf+helx70zynRklM7strnpvZS9fxLAEmde8O/zGX+QEy9i+S+
a48Y4D6AJHpbo+y4o7w2w5xMlzedBHgKA1lENR3wONDDSoQZ5IIQRAIDD3MGstpOjAivd4NcaC7p
LZWeF4wOQGsOI06oRe2LLs1prwhABHdJ/qY7780erV7tGY9llX/0y6qgGRv5XIEmrtRKi+WsdmpI
v37IKhqFRlr3p1YDzjsJ/ZpU9TsvwYqzoQSfTeNmJjz9igllgLi93LVe5gQDeRahSUW8R6PbHT06
LAkBcn7riPNcaL80NTr7ymuWnVt31a5J3/u4nA5JpOZNXzkjjdX0ElV5AmZh7M+FB7I0mobysct/
+TUhfp4of2asphsT+QqOn/jS5CtXWpjZzjYyViMnrUN7wsShwcb8bo80h8GRw3uKjoXUXs2mbx5l
zLrlWka0bzsjTCZ/eeqmsbpF01fFUH47JpwuaPnMN9Cx2ZVM3I3uVt87vZHHGssY0jwdGU26jGhk
q/4yVI3YjjbnBwF9XY1EMsrCvjh+/ruM2+Kh9mYwmP3y4heMPmjXdY+T2njEXS80g17Yc/zN3Jbu
SYotLvEVZzRoh9F/pu+dv2jaF0HV9Z6Z4RhY61FHNfl5ojNyKfQCJU6ccrUR/HB2cvOaWXV99Q23
fCzk21//ECPXBZLsQEsR7DlW5Z6gfmUI7ZS1TS2LF5nD2WsqFBeJEY9nswdhMw4zMPtuAaq1Gi6E
ooISkhMlo6J67+nIGzPHO7fg5EMRa/VZzdm3QdHJ0w39VjOwksngbIup1QK3MTo6UeJwPynyFFD9
ZtrBlT3vb8Z679k9AlvH3Yt0IY5Dn4H0pjTvpmy62TEnzhhqbGJMVx4BFbo37wolii3xKtMWze++
5s0KqGmMEHWoe3GW9udSZiCNVp5AGxvOzuryH/G6nrjgL6Huak/QpDP06fN0QMeohZSR7mGEl8Wh
+gmUp7owN9D2rZoSxhyMHRvJtq98NHsWuaPwkYnKpSxGEpNtmoHNgWaXt9HwX2wqAnEIOK9PuubQ
fGIfbgm8EYlbbbNInlqbSBkiZMm7GPGb8ZzQJPbj3htoyMWT8T7WHMta9ZsGZn6YrTnZRar0AqPp
3I2VIuc3RW+eGzjcjb5kV87JDUeB1A6IA2UWUTU1ZtGYhmtvG6809Ec63fRYD7ar5ldrxerHLFnx
PCNqcecXJW2+Q089dGUGASNreZYa22gRZ5oLGI0yjRFJTR5q1A3ocrDQzEYiXl2TZ4qEt7QE9hqT
Nq/ymj/A1a0Hjbr4sVJNQCMuzLXU+TDxKLoOqTCD2bMwDd4JZIi/KV3SwWEntbB2g66ZHYo/8rcI
BOgOsIDp35WnETUfLtrERiO92icBeZ8ZYh1h1GW3kX5GAJsJkUSf9ccGuQUzTeex8QgbXzhwnTtH
fIucjyl2+nferLdUeYp5RUcOizmgLnCmNaM7sXaJJd5Gs/5liVY9Rt5elL7k/MwBqIl86g+nfF4S
DMlTt6/sofkhXG2ryvSlJOt7qw1Of1vq8sFqMyBDSRHcJ3N5wa3eGMo79MbMuyfSmA1HGI/Cyk7u
/DpYCNDnuvBZIIv5WicTAi1H/bA9kyfpR6GozYPGSelcWL805Lj7eIhDhhIt2+bghkwwY1AcTnIC
QcXKYeTRe5n0Wy/BPVIZPWPidlHbtAPX5IFYR7lgxaGczWZflbRge3Ua5lHdXmPESgCbyevM3imd
2hAxc8aGTEbd4CwHLzIZlUAPfwCz9IZUejr51qROM5OiSdrmcVB5e+kQrOx9b/lFzEl10oVZnu6f
1XZTnYg0e4/brtlFZr0cY4sP98+mxcQZqs30kgp5cYG4OQ5G295eUXFGNAdCIBvzUjjE01A/K+xD
TJJ5m6txTYPI4DnVboVfIV+M17mLO+j72Ni72LMIX0imS8f4/m4vqxivvizZb4RY19aKnB+S80ri
Gz+ayR2ezSJtTq4ikKZXDeFumnsy89VUkNIMlPVyEWOvnszsA1mi/dKTkWDN/ojAjLDN8lQ3cgiN
WhAR3n/Vafk9ofLfM36gq4t6nU15cXfUtgBNMuqvMj2m8fTd0kuWucSbQt8zOUSW2c+7PmKKgaZF
EGwui6XiDUpp1OWqopHpec3eS8bXhOTxs5awUtKG+jnwQDK0ehvUFF9Gb5MWZXMbd7qz6lX602hZ
76UxPSPP88M4q39n6VKSYESEl7ANYkBJwo68OpQ97l3fGkLyQDgYeuOpY1x08qOSNG3StlSDjdeq
qbrNfsCu4UMvt823GN/7kTLJCXum3HRP2R16gO5/SWQ78Zg2s7lLV8RHpXkN40DyjQpgGUGDj26L
vhsyaEn3JFWmFsxVwiy5eR1IvdpCb2VB1SOM50yngqya+yAfiNmQEw3zzjdoKyqIaGOXZ1tJzACj
vdp+SlOnQJ9qP2QXNJDRmylbhvGs9oHvoEhJ3YLeaDX/RBrego08xprmXGhlUfYLbZtCJ3zzCvdP
2aKLYt/cl0xeykG2qN69FNclPd3FttkH5poYBuaLCglCldB4bseDqXT9oJW/MLrU+7FOrwkN2Q3O
EnmQ0tlKR+3zIXN/qwMZkFu1qOG5Ft3VS6BqdrZWhGqg/wlYwtmk+WiGSe4bVNrCuLZjf8ksbMtl
/b2kpbbBTuSyvhDLJBrgtyrilOcimpj9qt0e/KLH9+IQ/zDFPhFabllcpmr4PWUGfckofzBn9601
GJG0bk6AjpXhFu9Lte0bYDLMLbAI1iJ0PN+4cEB56iKjOzZ294NshkdRy/LW22Jnpiq+SM+4zUMC
zFovSHeoy/mYxBjqV0yPjmFF5/x3RPOoHjXL1R+6RT7f/QS9Zbwi8Kwf+p66yLKyl6yrx8NSOe+9
5ZLX0rgzLhXt01bsFGWSt1tt9n3sNgqbHlMnMqQM81z1/c+4a/tTOs6rgNT+y/j8/4ko/4WIIjDP
wC/5n/nVl5/dDEv28995KH//0N88FNeGX+26ugOMerXRrZTqv3korv8vxE+26du27v4fTBTT/5cr
TMPARsD8A2QJWJa/mSim+y+A06bhOrbLpeKCtv5/YaLwbP7NNIsgVtcJ2yZPz9d9XzjWf3j7Kn3I
Oi4rrDfLgABnXBQ3lTzOBAzlaHICzj95mBfrYHVlKY6T4iiRuwijWiYBs/PpJ+XZqnqQDm72XyAW
Bs/yPx+ca2LktQVP07PubtF/Mx72BeYbbWFipNEiWAkxG0wKVWD36jr3qCutsnufGb1bJRbrEoV/
g5Pqv5hlVzLNfz4IVCFrgLkNbEnc/en//iBsiXCAhtth7mlqUDJj4W3AHM0NL4obva64+jI2H6PO
+fMro/zc2iMJYRrMLB4iPS/MOcZL7UrMh70V6F5KlJ5efBT9h0UXNvAlj1lLvP9q3LTt//uhG44O
6hzxvuCd9lecwb899GGYPRYEtz/YeOUjf/g20tvdCtM8FFFcBtkEzwoJ1AlTAeE2emeHq9LbWX6k
Os+y14obWYX4A9bXmsQLvGZZh1uNgoC/d0Cn463n3bfR0F8nkXTH1IcjPUY/eJHMQ1b22En4M32S
PmFhItZstOlvtPk+1tmEykFQ3LSA/ggmqzfLwXBRN5TTIGBuZDMld2ZuGvCiO695FpYpkDoY+Q7g
Rhgl2CLQMPUB42uWXISbi0WqRn6BHbilG69CP4KPYxAzhQyXMNo5gqJoVw8W2pw41m7aFDeMKPme
glCijagYZ+a2F7gpwv+OJ18wNKIX03y4tBn6yW5hjJQMkakyCVbBkO+rozMkbWgSo0vWDN/dOeXG
yW6NT1HTL8AnMi3GzdbQfpIWhZyRx7SOkJiBsA0T6XjAkr8jZ0kPSdJW+PvIuhpF/MVkEPlUORIm
6ZEyiS7gI1bW99pDGtKuF3gkQHThIEF96JuE02fNh0pxlZT5Kpz5XehWHpqZlxNrCTgjsa/8+LxJ
LHtlt7QqdMs5mBZi2RyTZkSavcMRb8PU1Q5E13NX1SbpLHjRmKPfWidB6CXJ9KPFsa/8ZTUWkRkk
PzjTmYl3tSxt07Zy3lM2Mu1XXmA3BmYseht0NMUfx+Vc2GsRv9czArzvWIvWJ6GNeF7IRZQef4Tb
Ifbs1xbWA6AP9U062QfTyEdCNkLNzz86Mk/NFrVJVPqvgwnmqGUS3biWBCFOGyjWD/NKmqb+PdFl
QQ1MMNNkZt8mO/+4/09p8DaNSu0m23qZW95zn+HUQNswkPmCvMUbNmMyEpvloLyslHyzdKnCObPe
tTjf4pArdmM1kmZfoVbNyZ9s10ZOw23dwjh2m/g8ZcUbnCsmTja5RAOONCoHWGpYhHLP32IGkRu3
v64JWWg5WDy6lGxWwMSPEVqXoIJXqwyOHr0Vk9xV6Q9mBntc1QbLMjXN/RnEqQvSt5pfLDWNQexz
pdLe5MYc0xtBGXm4jNaXckaGlbiQM/WqltW9ZRAnAEQYu56DsbfaGw3LUqfJnPMEHQWEbVriPtAI
QzXodLvKHHSiXJqbbCfmOq4X+jbj+pTfMHtWRWxduyU2lQsDWc3Wp/cPI54UyJxklNBWy49snBVj
RFGhmhuvnHQ9Cla+P94OM8pk4dqcg9q17tfm67gU75lt2Ee6LL+EIdJNy5R4Rzr1W9c5ASvHn3ig
+XYfdGRKvVezTems2Qhpsf4j8ELVE7k8O5OrN/UrFVZp+UYhVwQoy+AoVARXan0RttLnLfWoRu/L
eK3bYFVLkTMK5hjdq/oMQYx548ilxNvsJpT798WPvsoYaJG4xtq7pXu/ccNyB6Lc7doxSDoDHB6m
YX94ZzzVcqcgQb+/N83A9VH7xce86BGOs31Ni5hxHQesgZtEpUScgXSGNe408cZojItuWL+6ki0i
L2aBzMEj9bVBYTFxO5Om6hIml/Vsv1bOrX1/R4aehVmpBJuj9seekudu4vaaK5Z2i0eNorIM0oNn
NEQNxzy7irChisMcqxu/PVH5viTEK6l4j2rk1HVzv0wdruOeF6WpS2vjopaq3xaVfBKhQuRe/mGY
bbO9/yGqFO7o6WgPpkAjzXil0NN36bVXM2N7uV8m7A1iG6v4eRHQpquFW2OU4Fr9n5lKiOqLv98v
kUWxmgHG/JI1ZnCiYdE6xjvPGLONmz4nikfoNhWhjx1KNCP/EjobUMOkfTNk0wRvhPPLaBRXgBFk
uab2llkUdK1196J7weOFfO9fo5xcVgs+LMbzEG26CrVyDntD/KasR+KTIoJYr31CJFkIrIJk45oX
FNfyqv8ZFOOFb7IwJnaF6OF+YUYzm3ca519Ezeihxql6NhGn14v81acR01pBRuQ4vNyvItNnWbHi
BV1hfu06j7Epu4QueDvbdZInc+ZmFjrcWYB7GdoEwgBjbG9YOOh3XNuIZcpAc+oPUfhM2OJ8143O
j1UJ7wsWlXJdouuO1KbSMTZkbR6rlmzP+/81JYbZuP0Nt8EP7qGdnNGio2oJAmYpXinjTLhYcvv1
FzH1olH07qx/ea4bctDya2lWHw3b6maM5g16jddR512xS5IecQ+QTuizJOvwiljkud/9sd31xUIY
Z8y+k7VZaGiI+ayqCdIs+0QawEXctG+S1zYCb0F/LG+2rc0/exGfCcr8QGgYduRkBnfWZOoD/Vl3
bMNisRv85E/GeFjavIsF8c2op82dFdn4Hko87l75ca8DtInrftLZJnlP7qlX27x6nGOQTZGrKGKm
bz09SlRxJjc8PKG8GX40lnsrbQ26Rn+eVzGHweqyZPlXNb0K5MEBc+8PUCqsiW6zls7nsZ5qTK+s
yT6KNuTwm6FhIRNL+VARAptQtYTra2bq8c+RDt/9iWhoCiEsBIXGLrToFNJt5/2uVyfKQP+QV3dR
vKapEHuX1WbTSF7cv0oQIyU+vi3Dymcdo5VAqUWO4dw4/tbNro0Z7R1BPnLCbR6r9mXsl3ffOUKj
2CDmfCTpaJs2uMJhxNynsVT3fnuwHNS9K7io67iQhkjb1kXHwC+/dObj3GqfHEpG7k5uFRJ9831B
niqzLO5Ba0JruqZDr8sqcy4y2xpena5uPvyY1a41+UHx6EjGrUSrsZ7xWsiB5Gym4yw+BpkSSEc2
MdwbyioeQjYdkwmD6v2WFQjZ4sxuwbxwL6PE5y5258/Y01ewHAsp0VBlQCFmB72t/fGtHILRMB1w
5MAjjdZSN9AXzCEMeKdtbGnvNdwD12NrtX2unzol4k7zvzhv7BAoJWHHFjxX4nvfHdx55Tq48ZNM
GPhTKc97uNYlBiG5K/vitdGKZWfOPMkKYl1CCpYUrMqa7Tq4ZupdP1sHv+T1JNeb92ymDZrl8bV2
oAmIkgumkuVviYJftIw52pTb3ARWhfjsm0a5gQn/UQw/5Lqw03E/pV4NBXka8Myo93xAFNeOX1HB
rYOKHbnxNJy4BeGuiJ5hLlbjqEi+sGFyUBlz6LXuxtEVRg+nvA0dvKysujXar4JQtUBE/rXO7vto
fevxIZNxwiXi5B+MEaEwklsfah0hKhmkr6zWxbYcrNPMeFNHr7mLDa5VaZaIpWtKxLz+uF9+/kjE
qUTkWo/bdTxRLvGWm/ICQHblQXLr1VN5u5dBqfhRKCMK7otxZniv9xrkvohnks3VQAwQmT0/lqMu
1fPuQ8RIWXgrh0G++R3EP+y1BK1W3mtDZtpUyY+s4VQj9qM7PU7Jm9kYYbxQZvgxu3MJeHgTyfz3
vfZFMs4Uii63Z2ongNhkZls0wVgPiNtMiy+UUdzdFNyI7H/4HG9gG1BCoqI6pkP6lRr5RxLBn56d
8glvdqAyGUDBMuaOaDoSkYmIDJibsA5khGtOOXbItURd1uV/yfND3IINYj+i2vA68CjGj2hkCegA
RyTS/iDRG4Hi7LwUfv5UZbzWY1p8uNKCQdAFprme3Y1AV97rkPqvpMqxRq5q9Nn+uO+Oi8bBVTjD
Y6nSY0sJzoEi7cluvyH//kglVU3tLp8UKCFTK0qcMnoVMU95fe6TSlDmjrdxrRuw31F/Sm6qOvui
SuQYwr5nW3mC/ZT6YN0C/Lw+0/mgCGjPHZ0/mlb6Jk4xn1V/hpRFYiHXrirEDfaBlv+5X/vu2vxO
I7qe9+8o0tCiVg7GgSqmGuQLBMsL6RHsL/lC0ZJ+X+sF2hyvhcehe0yph4HvhOX62jDLv6QavWN7
Gn/V/QdK5iK4v80QJXOCgXkn42XX2cktNrwDPMizwokZtkP1ISSPtRMYHExMjTL1610jfzO0NObU
YLHOvtYjEiqPdUF7UQur3f06Xvfh1rIO+szDwoAWYmi9jagklPE06xOkrYwSaRbDH0rND8txBnDr
5g4bxFdvjhEzsXlLq5RzrkpQJcdjsuG0BPRwelYJoyXVnxu9TC9Nk5+0hjfCAiXTgsc5wL/7Yab2
W697PxPff3SL+lY43F+1IRXGmOKzst1xz5Qh313JWlTUJK/p4iBrg0yxZ2q1Hv709ZSS1gKNB0G6
KhRMhKcFVaOAfoEvIHCINQSJxNux9gAMyXG9tqchsAzsheuhs453Tpn4lHkUhAZTblS537FMnAez
GUNPo7QQTvTmsEFufFebOH+xSS5Y+uoSAGhrYZNosQM2qXEeGrwuesRcpjU0/5DE5rUq/K8xcudN
rhB7EuG4w4tWt/0+GrlrhjjaTQgQgmmozmzW59ijEpNL8SBixlQENHKzY5/cpNVEJKEx/9Q73qT1
OnfdEe9d5m50h4m0V/Yv3Iy4cv8JJJqKGodTrTEQr0qAFNMCFjvzipnnATob6WF3VLeqSGpMSqVn
YG10Hv9JO7p/1qzBBHo1MedWArxYE9dpyNLAF1UcWCVOZwDCyc5qxzdz/dP3BxEJipVDt/7s/YtD
hL4TCUe6Fbi4sOmn9MZjB8ceHG+gYyPkfqYQsekOYX7Hrd8dzfcP6NoxFXiwAVeWw/3DX9/i3ckP
d7/z/auYleG06yLlBBwBiyLrfPPPz9w/++eb//mPcXVJ313N96/d/3n/7J+v/eWh/ueL/3zP//i1
//itaVnRqaJT8/fTK+9PcrynYv3zd+4PTzLzDglhx6r9vx8Zippjks01XUMU+6f7L897H2Hp/QHc
P+T+Z02W1INZA7wkLmCTmI6Wy0AvrWxrdGZFZNoalGCOpMKf7glZ93/HrvM0NMCi775zn7CovSqm
fbuCXfTkY+gZVPBa4v0A0BtMMpqCIimc4+BadUXLoHeOPG7YC+sX7x/atkhCMya61I6BKNIFw3EW
5Yjv5OQe4yLzjvfPWE7dY0pCm0BFe8DQeutRY+7qORZHrWvEMaEhc4zm8UkwuttpDidM2bW/c/bf
JuLA8RCPfiCRDQSlW24doyShsyDcDxcmrje7YqLGUaTUVIkGvDrU/niIEuLnnSpneGVhHHJ9641E
Af9zwBA4m8eum1smbp5EwzAGhkApaDuls7Wy9DLWHOUffHvRkc7DUWrFuJmjaK1BtGbnm8xikkdb
riHPlWayR4sj96rJTZ9SQEhOnaP9muXjE9JtxoiyetQwtwVV5z9GpDu46Rs+8qMqeozOERm5kfJK
bEVLdDAx5yHPveSOOpN/lIeF6/yWUX5rTABVhofKGF0hR5qCdmceV8FgL9ThUXwlc+rJHEA9wQoL
oQgflkG8DF6en1RBGOvQepgyTe+PmK3fHnogMFDYzkdVfvpyGDey7X/jkhinEd4RLgUqRBSbaX+z
s+FRNgZVcDmd42TmuOKw8La2CpsBai9jgkvVqxBZBYdSU+GeGz6Bh43PUkqU0FaEMqF0t23CQ3a4
IBjfHerIKB4mW5lBDzikK8wavx3uOS4gl56Zeyi71Nj0OF4OZebvewf2j01yD70dtwpFlzxPpeNQ
tOTWSbc7bzPDjt7gJGIuJrMKsfcLYWr41cr5OyYLNujRbJgTEMvjYTJcfLTYKrbo+Zbz41hqxsHN
Zhmq1ti1kPWQ97r8vfgHOVT+ltzoE9ixOqhHc34Yiy6UjUJYJgiYNccPA24bHRjsSf6LAN+zUSvM
VY0GfVtFTLbpMbXzyHWs2kNjongtHQ6ZTdR/8gg4rxiRjyitOWHZDyskFVDMooWjVYJoZd5benLM
fd0L46TreRgo4dL8YYnT/jXzQT9jEzrDjqmiZg2yqn/Sj9MDJpHbUe/tB+AI0JOYwg6y+c3R8AA+
5sNia9znVGIV0KBVod5wjKGHmHX8qTYFs+okOzKsTonueY8jvWsuoGRjdMTKE0e7E/p4IKIndBWS
U1v2+L5s48OzsSF3sXXVVbSrpEYWuzTKTW+qd6dPbrQR3hy0G4PJYuEk7a12/AuMn9cooiXSeRH1
KngwDSEMivdfHFxpqThwDrX6m5EMSeC7w62RE70sAqYKqxmDOh29h8pvfxUKp7Lykw22wwHFlvPo
4oYC3T1yt3TKDmNSe0bzF62hX0jgL6OBHapwuBiqR+fRSrJh18XMSQwFxCFmjC+js1bUrDPEuFWT
9iTL/KcxQIuXMuayjWjaYFnGGkhAJe2q2FELo3CkY9Tlh651v82TW1yFDUqPnb9yFvnQ1u2fEtH2
uJ55FzGf84ouQgldLPJTwBOQwMIlcm6ducrPB3OHT+IV+TK0A+x087D2Hn3jqsbxMmdqOC4s3Gaa
Yy7zF27UItrYGV4SGW+XqBGbQS3pdiAXU44WvAoeQGLLfZTr+rliSH5BU/aQwWJ76Mv8pvq8Ye00
hm3tJN3pyRwt+0VLOZ1BSthBkrvpPWJqsnSwus3OO8kIb1OFjZHTSy1HJDZN0Iv/Rdh5NbfNZGn4
F6EKOdwyU6QkyqISb1CSLSE2cuxfv0/Ds1Xf7FTtXLgsyxID2Og+57xpfJ3n4EIltwkGF4DcceZV
4cPEbD9DeY94/FqX9p6t7pqgUh4ks78yfPMA98jpMd+6gXlv7Rw617oLcH8T5rS2Bi2AUU5zWsJx
iKz6WZGzKqCgcD50SbkTQAVpSI8owPrixFyb1XDFNhSZvndBP9KuceTEymh6ItLqN0zibRKWD1Az
mVrNKEzxo5zEujbyTaa80Px8PxJzqtv97zSemE3UpYkGLzjjuPZlq1mGxoSR0TpIibbBgh2U7EG2
Jnrj6tq5xg3R/CPYlgvn6RgO4isAIXTUkoYVuEN0pcXnrrS2Wgt9PAo5pcW5q5DktB9GmG+hu12S
Cr6Bbd3HdXadEbStghKR0gANzvyKTcpgcgYOiFBex8h88tx6BxkAvhQMk8p16pVtUJYTlQENvD5l
aQQO0B/sobtT11w05SGR5rsxVRcjj85mMqIBZH7g4AEKNQDmlt1tklyg5s7PTUStRp7imK6jFC9Q
aRQpBTljKjuVmzb3fmHRPKxwdL/kclohx92mTfOK39tJMI8oYLaoj0Y9VOKNh5qdzWcyZjb3qf9u
E4tLx16hoBk+Qt/9PdXetd3YAX7F0+S95Hwc/VR9zNxDo5QE3b04YfzltO4h8KNNmDsgXnCEMUU4
RtK9qzTMgQyIPlmurOnGe2bwK3I7dj4j8H6CxT/dpnkoN8iUVoq+ksXRxp6iT+YpvzBkiHJ6Rj3F
yaxDbU04YT5E+1hC9RQgFGxL3R7FKq3qSWo4uI9c+DlnZ0u8p9YXn4WMcHq8+Ax18rY5Oml9w4Ma
SlysfbbsZF3KZMn2iSGUiE1WIPf3JEXtm/tuMs+jhltWk+J5bdTZLywBvpmJvVGqbOqq+t0kJz9l
GRYcV8qe64joPNva4jRhRzTlSpbanqQkNdw1sGCCrf2Eo8XNGx2cD7vx0De2tS2yFJtOw7vYc6Er
t7eMoag4hx6cOMRmJ5fxmorJ0biZRywiUt/bFlC7J86kGfHnxknCWz3V39XUrt2uDSCARe5GN7a1
0PD/mPUD/pfsBkWnUKaKcNrpq83qL7fl1EenBpcwA2LFY8urzhCetgZTbj+eN3Hpnad2/EHCKPYF
vmOtgwwrLCraKCf6GDXWGsR3gFXKgykYtyPZDhvhO7hW9Ag8ey9uiTtA9OalL9ZMf1QLc49EmvYi
LqqNNtFSiSZ/tUcLki2UmlWq/WLC/eRq6PrTnIPenZjRmshz7Zmgn9T4NVMkqclLhqDaYKBMO6j8
hNHkH1JNP6VTZu/Z/X4bRviKeRKcuGr46Asr2jFfmlbN1N9KANR44iNNLuhDsbQgF7ArONOreTjb
I0oTjRPbtvcaGVaDyRoZU/HWBwxOM5xRdoh5EuJp+a3euTdnizU/9h8zYRSElAJqlTXqeIgP+Jxr
LxFOgxuR1y/aMN+7SfyCce3GMxFyQLpvoM31p9R09qNrYptgPmYhcxNPh188lskWtAyHATn8kAGT
rxBgjNaq9ONr7QQX2K0v8Jigjn7ZkvqaWs/FyXk1C3phuHJP6VTvR+TstlkRsv1oYEvuG1+1BHnl
D9IfiKSAmSPsuwb3V2d4hm9E1EU1ksZM9N8uYSpWk/YmHJsxrL3ScWZSv+Zzdpv/+j+o92ub8r7J
GaOn4E6+wJSN/ZuncHl49WgJrp11ZeyH+LMZkEb861fNuGI3giyifiQAu5rE8nSlExzUQ/RQ2jKc
Smav3848HJW8+qdpFRsreZHKixe+VT2vTP5WPxzyHH3se5i5ZeyEvCpsPl5lhvVQdoWo15BHUjE7
I45hZ3AgVbG7QdWzszQiANTX6v/4UwXNKmDlEF21Wr5PkWrU/bZJGVjoX+OhKbWVZcXL3xXwLl0F
dJx9g1gnwCUEsjrzaw2KmbdTX6vbMeDx0XXB9mxRFOzs9mTaj8oL32BiN3T6j3ryopsxJuAR0mR8
qlKT2dyw6/gNIz1BXVwPImCEU3Dj7CsbSzC+pZ6vikmMhOqvXqvT1vlWivBmJcFBPXnVYAuu3gDA
tZVNR7DkqS426uHU61JPq6m3gwH08t55jNrZR3Rb6rdjX39sQLINwcSEH23GcK0uj3p76hL+71vF
V3djojhWnMta0kxYVHAAawRTbtm/d3XKauN7LQjY7CmNFQRN/pTg/br7pdO2QMK/0/nRFpMJ9eNJ
pO91QmdUNFEWhCsfba3BHIsJRR1DC+VbOGOvy5YEHX4ES5qNhGM56w0nbf5bPZSuMbtGGeoydMfi
42ssC1w8WVH8TIAVp3xUP6FeU1F+xw//+6IivqleQYQHiHoqnuJ+JA+3oHlOW2N5OvVw7tgfeBgL
7QwtCqbbKIjR2/fp1i3Ks2je9RIQyy+Ky2QyWGwieQc1vNkUWIYWKEY3gwnSEVnJj0exbXFXpaMG
EU9zq30c6RrH/XxZAPyqS384bq/axHIVTr2TsbhGqRmcdKEfehBzEw8FZFs6a4lZtI4YmC0c3mMY
TnvoCD9VQF7bBJotSz3ZFRlyw9GpD4SoQA9Jz9BhSeEYOWxM0rLzLzFMAsDde1xoENCzUfWKBw5J
hmUKFLHrq1222BcJr900uJPSyLfFsZCH2BTxESbzM1aL11BiN2giOK2pcRg35HdtOTypPyKozW2l
aGKKCtZCGsIrT+4GrO5bECwOkTXpPj96OJS7xPutBV29bjDc6cKGuECHEbWeMPmWVGzYKJlbq/Fe
LJliGeL5eBA0a6wmjmPMCVHdZqd7ziLqIekwZHdN0CY4nEzYB9o4vOQnzDtmdWA1KbYbEOTF2q2o
Pf1Ivy7jbt9mmr7IkLRNI8RZU3iloRAYBnb5uiFZgNCQA460ySFoMK5hxsryZig8i/nS9WSzpnl5
H+UUtu7kOGu9g0HRFtlvu8HXHQu4U2COvP7iu/RLwFor/4A/sdVRIQO6GAxwSdfQBQCSmcD41cNt
3WHaUBnFebRJMgorJFkW4RDkdHO+97gB9PpzhZHaBjDtFpY4VOP04ZP9XnPPhcmhtuh1FnCS2vmA
1gkAJGbQbcLrQ21q7WXYgcTmHMOEXK1mpXPBKWtnTsNJr3L7WDX6qQkYRsxjghGVAjMdszwvI/z8
KEpe5sK8KqGKrfRqhP837BIUkCs9ZJaNN0q+Hg14b3n5HIUUqctC9z38kvrC3TZG4GztKex3gk5m
9gaEUy2gHwT8lgoL3LlXS77S4PtKLE53Tn12Z8dCQM2nimnGesyoGzXytQpnHu89qiVgFecRu4qg
1F5lOP1OfETECd4cy1PXk3JhRXexncwiRokQFUed+top8JHjTKUns8qHP7SCqq/04DFys0JzU3Sw
orhPZTIiY/VPImFdjLr7mk9+s0ZwYm773NkNAXWLTB5DtL644vKbHlplR6eighF2RfwcrEb26DTZ
dZNmLEwGJBP1VRSMmtFME9kyh3eWbUJ1xiMPk+JN8uZgybbCBujZnRq5QydY7EflAxiW2zmdzT2c
hlPXShRh5rtuAE7EY36mD3TW8ySzHdx+RGnlb/Bu6OOQArcxFsp9WF/6Fi9+N/3x8/sA+0JYBo2N
fRVTZ3UvhD1rWxPTC1yXfl257AEG7kjmQBNh6OiSjCPEeuTYMewtUTgrV1H6/sKpClBcWFKi5PVQ
5K1bmdzckfQd6n0P75ktjlMQJVKqwZalxNgmDmJ9RdKIDqY4AnXhwpUipO597J+BixbQoMnB5Sg/
bvjKAP4qVoP6l26XF6j6v7Cc2QP2ANxwA/eV+dD11quT0sAVuLYAOWZDeR7cestxsNNTF8xn7LNd
iDpXomAlrZzQzcuk9wxwMRqSRJxiIEZVpp4EKTGzVeMtr8obMrbnLIYHpFheHB1Uj4BlsiMoMOEG
Fi7LLPfzXSj0b4WfLcQcObAP86Qnx4I3waz4PppDcFp6NDvO4P6f6T2YIqk+d4qYv1mDf6rT7GYa
4mLhwwmcH39oI95MLaC2CVMeuRdUcHPaxl2vb5yQAx97uf7cdnSg+vQG0/wDp246zAEmTxI7DeJw
ODKQUK6GZEZU8A6bqZroSaxsncZIB9wIYiX+f38giGHxkBoFIdTBXouQ1lOB+xu3gdXf5xgb1Mhz
hObvKsc829nwSwJ9MzpkgbgDbyJRH5IdFpQRhCyXddlu8a55rtpAJZrOm6Tsp5VL9h+R605+JIzo
0SodQprM31XffukpGLIlqQEKvVsnAx8BCSWrmnAJz/sLM9YivotDrJTjfhgJJaP+JZksWhHLwIVU
MBOW8tPK7v0deX4HATjXRO1rNgV7rJXZ1T0wba/7KVL/+pc8NbafRfWjjU9JecTU/ZTliherIL88
cUmJMe50Resk/RbyM86bXWIwN6kwZ9bbBtJIVNwUYucqkH0CvNnOc/KjQEHXr15bc3zODAK3VL8x
zKxeBsHJOqncJ9bNr6LRVrqGmdaCneGpuqrK4L0Z5fs4sQGVKdhnHcRswgaOnUOe/pcQM+vfc5IU
5dtw8Y8yoVZ7vgXv/N9ZwY3JjQYHtjuEFRyKuV9AUZBf38e9nRP0WUIOxSKbMaKN91IqA3yGudXT
notUaKDuih6ld2x8Ewe74irVCauhbMqLppiMXkRZFAbecfmXE05quec3rgkm+JG7N+MOw0eLDoeQ
ZuI06d8G4MhAAXh1T35uMP6SysvrH8z8y98kqH9m5Dn/SSf/+7aJyTN47/83bA4aVymqFLMZ2rRD
zsYxSeM+8CCPahzNK0xpMRso5wlJp4G6pfYNPHEMxbkoU24IOjlYAZQrJfw7dIlswTABtiBLPxQh
n3WrCjAZfPk1otDB3/UOV285RRmwrVFEn4acY82MxfPQhNwIUJBDLflRZVOs1mmmiE2Txefxl2uv
CA5FwSgorOcLVdYHMRs+lIfyJlyTligejoQ0Y/IRn6pvchQfcXKw/8tFs/49/OfvauGNmpb7N+JT
raZ/cMiJ3cu8QbNw2MFvaiWr8CrBKJGYsZcpLHdqnjsTWGwhUy70CFCXY2kzjlNHCw3L2SsDUksd
7WUgVSuqzd1CjlloTVKyeXguHhhGkp+yruXKuSyhWI+fGJN+/GWz2dbLYILjSlokRW5Av3mQWfPU
DROHaozD6C6KGUqrO/D/XzPef64Zy2HTQIXhw2T8DwlC1BPVESRRiw64NXdJjpJNRQ2gwmWWG4Fv
DQnMbfYK3UyZCfoYxCuSHsko7IxCkcAVmzycw0enkmcM4rZsfgfpstWJ4dhWUCyXgmGq56cJpkGp
DpXIFrfZ58oUQXAtcsETGoxb4ECw/2inUIxgRAHBMapwddIYyhxtRV7p0UqM7Xb0iAaKkHliyQjD
I0dJrxcHDE0XHlI62jWxbNXR9fEuctXZZsdGsHcS+1gqIpYfDRVZAcBAFuOjhBZ8HzSwP7ObHsI9
iuaXDGqC9FoXPQCnK3BVRUGORGwplE2M4uFxMwCzsUdytP8SEWbq3n9uYJj9IFqx8KqyXE9XIWL/
WJJOr+HTMY9kIJWCHZJidd/5uP2YaPVEMT640rVwP/I4Smuc+F3yOpsh/uFMrnqIzWYXvcyKU1cp
nlVRFyd8Xu59J3LJS+CXtKR4awgBxkGfomTZlFqsed1+1Q5EDGqG+amP8o+XRDe4Z7uxTa4mjgxY
xsD20J6Zs3CgNiYYCqyyrHF15JMeurX+JgW+f3Md8nm4H7XicdohsyFtiJNtPOdb4WkvYYfIV1T9
+Bh4RKTK7qTVnY520tz4TeGgah2dE+YduPNZ4tAAk8Q89HkQ010YDA3fKYxjOJo42tWPLbO6gzXl
GYVXS3YZAUawyeHObiriCpxcF1u2NsQb5U1x8L3aZdjJhqeYYQudzepgoDvWH7XjNzk1kirS3Cb/
yYNo1/nsTQ6eCH+ZVMv/mxRyVqM96UP0Q8jISkuRSZvtn6WgxLXq4mogmE3RR6tFZ6GIWw0mYzJs
zqovjqrk3UubY1CGL+yUN9Wa0kVb61nNhuK8ex8D5z3UKywKeii9A6ExMmj2jCHPtaTiCjRqBFkO
hBuVH4oYRMW/tpWnGxzGH3uYnmoi7Uw9JucjhUOfWFThMviDe+dr1OSHhanaxZ9l1H9ppnqsmB4i
IGK5QBLhCDHRbmrbIWOlyBjETu/LrZbRiSZ1gdrau2aacr6BBKUqzjbH1mDpLSGVn/2czI7Iwcns
L7+tV31HMXDT6aKnj2wI8oBD6jNE8GJGHYpAZ8fATpnO9BCDQ+TyQu7AnlTSKRpRAz5/3SJuVq0w
ley2hRi5a3vriTSd91DtQp6kSNG7+jWpzfflBo+bKt44xfQUpwMMAExvwTvMS5VO2OcpU6mWwUME
opf4zZsfjRfH0ths6HtWzpjuMVvCMLChlBOUfwYxFlvD039NdfmrSsrLrHQTHVByR3sctBz+epiP
m8QOrxrDczIccIGwSH9b2u6O4BQiKRkFSMp7Q9EfS4IoILwfkRCf++iTSb+mLcs2jk+kH3F6gBnl
ln+qXBj+aWclp4aLbMsKkkRRvI8Cs24fIRv+8/YJZPwFTaxx6qGnOeTpjWOWXDBXOc4z9nylGTDo
8QRpvnIId1j4MbLos19lMXCe6IGDf1t8cegtjxrJYBvi5gEA/RHDB/nlZLP5nElmydmAGhktmETE
0nkvflyzHTVCRxjAxCmB76nHYtN4Vcd4C+OhpEvsXRG35no0rWFLh074B8KKvs/3bqc5wP+92JTB
pKakmJVKG+CuU8QeSJoF3hEOdn6wkwhmtOdklfJJbCcnDu9gld1ZWVXvSJ+8wxjV3TSTbq0mDQE3
U/N9PJBFYxXFUXSzeScDeR+TRrhFAnPReqPi4SpshmS2lzY2IFb6Xs11zeFdR3j7tj+TyXcdjRlD
aRrWHZQ0687zCBldvgI2RIEv7jRTf5KGa+6grx0qnVjT2LWuboDmPehex5pYk0JCRRnxHhJU8HzZ
AQb12OmWMdr6Dp7xyfSaE5SH6VCHUjslGO/cNfJn+UervrN8haIOELRB2Z8Vc7rlHEeVbPn3EvL6
wba94BT2Mt37hfWW1AHGIRGGFpYUm0AZNdlAKhgJlPc9/c+hHOVD5HnpIU9zA+UIwvaE6CXiGDCp
KoekWjNGdE7xYF4g0Tn75VUur8LCOQ5WRvtThnBYQmzIIT8kQCr+bKxD2tB1OVrOXvjkPxHzcVSO
Di5y6zOZbsHaSXg6vUxU2Hx3qHLm9Abg4dYy4PG2MARPvnit8T2wiNc6Zl7jnipVhIRGCZ9uaomy
7ZMnGze+w+j4e89gpJJRdwK0TK/Y+O9kMm9wkvxjjWm2xXKxOdl115ym2PhdQ07fiansT5gY9jhY
iGhXuvM2mwbjiAkPYA5TwtNo2t46jYAN2Yufw8h/zZIBD8tQh86C3nnAfb8v6CEtKz2N85PTzQ9F
y+2CvcDF1GgtmJjAH9Ta9DA9R4U08Ni4I1Dxdy+jgsFQaOwhOQ371sjvon7u9vj50yXXtWzvHM1r
mWRYq0ECoiiz0cuSqAHBPj2mZQj3GOUCM0IjQ/PPuYLIBF2+4CMxU/yG1GNEUHkPI7KMtelhskQ0
7kMCQ3xjKo0KzViCUQRgXIunmWIAZy1KlLJEpY8r3LppI8bqXnxYJFwlPkurJht+Ihe+DlSx87Jr
Farsg179J4/dF1vIl6W6EMNcqlzI/WgC50Vd+z7gbbDzgftgcmO9O7NNSVwvdKVncEoG7amNWXS4
XajR+TQl+xhB1ewQB4EP0BxFp4WeXZi5u/YopIHrGm5GRGujS2atb+2WV7kQptWISIbiMsUbSI13
Rmw8GDaZl4Aqa9kHwF8tEVYcZM3M8TFir0FgSkw9G2D+RLiAIjsbDLzXTiGf1PG5cMgRv8Dqb9j7
eRcpU4pfMmT6K9rsNipqsA7tnDK9ucpa3BQfVrHPXQsGOsImoMRp0yIJSBBBhqUsl6n5GM0bTn1K
aYLQqE2g5hDS2xLUyqQDKU4GDleR8lDndylzxVXf8zwd1OeshnSm9TWtFd9ZRDIyqvTVbeH2DzGd
u5fsvJwZgcjGvdGPV9kRF4CfHYEnVnzf5GO501uyQKm7F4Lw1CAjaHR6UXyooZHVKMsgUv5YVQSn
pGXOKSz623qS/ipxxZ3RoXxNcRXmnjcPk1Y/NHpwjRwJVmle6G7Rhrjj1YG5K/LkR9Y59yoQVK9d
s4mJg+uiHWjm24C5/arT660515faswkTdhGaOIQrcYZ6im3ct94jbInHUbTWbmhhcXVec8yXaZrS
AwbasQmbC75IVKLRjCSCWJe+vGuDaiNz6zlXA81KqWtIWQtWeh2cxrinaLHOjglvik5/aFG+8Hcy
MqucPTw3AELXqV5nuxqnaabGdxY2awAyqKii8HuIMXxfVoSMsR1ZQIbUrB4oosfVMmwh+5a4myF/
84Juj7HNO9K0YwS+gq44Gzd6iv1Vyotuj6KHrmJPVE+EZAxrF8GA1eN6lwtxazVt1+ba2/IEkRNC
6GF/sIoJj1CnvSrRjs3+wG5bv6nac5kfhDaVSO1EBHPlP6TBPGdA14hkqH0FQ5s0pa2PMW9KGq0i
0837lc/WQ61194kHCzpsYDrjLH/VowRSLfitG3DpAr1COJM+OKbrQ5BnLtk719HJse2a3nQDPrTp
cYN0GOyuIicx4SHwgwbT57U+e38YbsHnH5UIjNwmPiH32x8ILFts9jolRU2UFCnUMb7QbHC6pUXU
eIjAi+/9IfqjRfclmnOm1S+6Ff5U2LTBm8z2JfKdzeSV1OSjvIwFrzWcMSj2Ywy77aF8zMFb2X2Q
ukz5NtGiL6PgGqoqlQN7687eTY717YCd74cuxI9BFCvYR/zTGfGT64vD0FXfyjYDN2e6Xya/6Hr1
YzY3fwYmp5Z6jRP1b+X16SYNZMdLDGAOFXQfQpbhnWyqIxFG0MVcW6fRwFuEWycIbWdDfMkmHsjb
Tvva3jsxbF1rSn+WiYgP0yHSQiJVGARubED35du4v6zCwXj2M//Tn4IHZlBbVS/FQ4/Vvx8qrhVX
QKn9yuhWYO6DuWuGcag8Zaph/7uXRXzQY5ne8Nz/9KP4u8CshGk0VjguDi8hdlm7ydjNMZ08JHG2
wxbdxAwaao0U1da+KnsaHKW5azUojUPt7ZRoRfXjqiVxZtprajKeBF+3Gv7M4iS16OtT6zPJZgSD
SuGx9EcVVo2rKK4Qz3Tc8kNwXYRTiwLDUIuqnrWXwoSahJx6GcAtc2tTVc1eiyilG1HfYKgArzRC
8kvhJ9Sc2R6LbG1xo2YMIg/9ZCCzz+K/AMCiz9HROa7CiJG/h9fs0nXYGD8l7W7ErMR1qHup7AdD
w3QETkfw0MtuL0qzWBlwT45Ja0DGcn1QnCTHZ5O42SJ56W2XD8M5pQQ0GmTara3Wy3ep69KPQfxH
pKs9DNL91VXKTFipyrRuUC76v2e1yxIiA2euwS24gXhOv4aezCX0lVGGPWGtB6VVx2+SvKeN2fEp
LopYPZk5iXBdRU5LBlS7NgoafTHS7S0vwU7Zccew/rBjPHvVza1N9mM7FZyu7EipoFms8ajkQrHH
tRQHGTZxdThfDLzYDzaqi14GxdGqyCUrZ4REiDXuFoHoiEO009Ma4fH7XGsFcRd0NUuTa+LZV1ne
udcycHZl3CPKD6vTdlEpH1plLL+obkMPvNIhumVnffXBdA0w+d90NgK1ZCrsY6qPVCbunxIZxK4T
3rkqINDOHoP8atZJVAm/7DJm9qCTuxeFh8WmY+61+d60X/PIwadpHBCWqIkPUdto/lq/ODObvsO1
mHwTtlAiz35IkID/6WXcdGW6zvMLZkirDD8xpgfcNotmeVGexBiPsqNdA7v+WCC3eeas87v5QwbG
OdXl0yAI7oMKr6JeM8VSKDb4CH8sYyuUopyrcf/lhRi7w9seS+/a1dOrnRdbL3OvYzjcN6Wz91X/
2jOqgDWGZkv5OoQ47uFVCSCj4Ga3RizLi1/6SU3Hr2HUImxPy4yRT1JCOK9XKA6CvydfWjWXtgc9
Bs3cKQXicndlFjY7dXvyCxPqUvaCLSDbZIobVA+HLuxWuSrv6o7tebnlhEJkFlBDAUX98OWReMYE
XCdveH7NbXr3jsVlpZfE0f/gvAWpUYt3g8vOGQjcDtTkGH/idasH0D7Ukexn0ZeWllCVucp/IWkD
lzYoUa7SRPVSO4caJqZKhrp8hlAtwOpThs4NYH5TNcfeA5tovStAEyeLqpFK4obAtZDLwb8+ThNB
ygqM13Tte7CH9y4cCa8Cr6yzKN3Eh8Tl9qgYYCyrQWuSarvcF8sMQQNgAfLhAZlP7mcdY01qZkib
GGMp5GIBsDrnM/S750VLFCBtXmmQGh1J7PjkRzODRPkaTxqUhjDGgJxKenmtNkPDVY4pFVAjD58x
gqpzHC10LM7+DjE7qoJlqDrJc6QWZNXTO6taurfwU6AHPWpNcQl8k3uEjdfI2XxbaqYk0mA8wPam
EJoOljrxMKSkkuvyi6rHrHLaCKxrlF4Qbwg1+1KVlkHpuVzlNLbfRupOf6JOXiRexosnsdXFZRhc
stU4xbJVRLVjhP1ptqMfhfUlMfwUWRNOne6Xx3IUqisrkNS0qa80/j+FhiR60rw7n09+vQiLhdrH
2fUZ25Hik+yXGdAE62SZNxNmAOEUTEKhLvDPCDyj2gPBrXYp2sN67OROQZhQzcC8fD4W0VyQN7+3
NLeyDl6QPgBcMMuAUW/eZ3n8vtxDNaFfO29qEKx45TYipMDvVLIfA0ElicMgkOXvR5dFSOsrAb5S
83ran5whBSqmYI+2hDJD3Zn+kN8YHOmSPnjZKXoAbWOethmF0pSa6mK8LhCHFJgSVO7zHL/0385c
Ym9nc/aE3gO6nFtBS70iJAgdKSBvXeQ/llfcEjFeErIuXT0yFvzb9na1Bfd40U9iPslwt+LkFG1x
npWZgPAyjFaxFkYPUNr0DWqxzpi7rTs1nVJlCxhZsiFxdLeoClU9h+Ew8lGB/FVpFBfaiGOJXa7s
wSqyKLANBKBEcWd55dpFFbQtkpCxccqqVTcWsA/mu/aTGYGX6dpMzDxi57EijiYqfxbCABR7MNOi
24xW1G1uTaMZMMrFBf9PCpTIvaGFwbhb3Njp3vVg3ql2JlHaWhvXsdijOlbgt9r10oqMAkIPaI4i
azWSRa5mkGNPDbkouDk/XiO8dHByYF37GdJgHa0P415YZ391ojJ0jiPGbuvlLcTDxNgb7/a6JCzb
iZ8XBIOgFlpNP7wuvhYZMmvOSNi/5CKUeAJkld6vM8e8YUAKKM59RS6SC+9G/po0gLPa5HIvhkG0
IZWJXjVqNRcyMJoWG7U5LUS9ioz6F2aONR0vzV/PxxJU6GN7ZzVoCIlZFkuxghLqUhQ+Otr4R11R
9Wyx1dCRKUVHawKJqJk0vpwb0LMKL8DsXDBBlk6R75Yxv05jamyKRvzp8+ReVU4yo0Sjtt3laYKq
uGDtAKu86gZjmBCNqDBGXGDlW01+AQbJ6LRUIeGYtoF/hzwte0ardOlpCqEpQz+5QsdyCptpx1h8
y8ul0QNM/yuLp7Ih/5TW2WeWi2XuunFp8cpJzmuqDWJ3BrrdSGyU8wVjIuAdpXAQTfetA3ho2Jis
yQVJG/EDdZThbugdeyNgnkIHZivBrdMNG7hkOKpj7QUbY/jtpuleLfdlT8Qvl6fr092Ch7g6qv/c
A1KiBFvKTD32ofI7v/0SCUQvzqkdx2vfL8I7MM31WGvuRs3AF8sCP3EIRvYfFqsCQ4ni45kpb+kg
lhLUkMv9gwszAg7GvCuRC2vbyOisai/bAw+tyH6ZRlIacdyGxee9YAheQeN+WYYJyxxDa2eiQAfz
eTHHaPIZtm3WwvZEDzRkbKN+ENNDW+TX5OWTSleZJYeNi5X9rr1Km6M7y1BmCZ+siOpntjFAyjSk
p7XjPMcg4KtCk4epYw0UBQe7HgzGrswOvbJ5EV55r/VEjQFTfvrj96JSD0npaY2Aa94zq/FpUp0q
OccodX1/4Cgg4mQfjLhWK2IAJn49Y/hqnQ/cRGXIGDJmH7LCmuOakAuSgmOjB0criJ96lrrH9HGg
3J3G6rVjS1aTFVEyjzGqQ01nRMYzUA6rf2mgSft+tqz+dRgne23y+WRZnuwXj6UQuEQDtR17azON
E1bZNeTbkQbDc7PvrCqPc65TArpyZXuK6qsG9bDLPuZEfJoxWwTo3LAepc5eB2XL9CBnaIh0knpr
VxC5xtwljFOfodTZT0IxPvJxeKgbwsZmM3mwfThYZNwwGFPkqSqieHe4KxnObgeOlmh2iS+XTN9q
pqQbHcPXhXLRuT41jhOdXYqUdR2wH4fy26OwhZuD6qXwigKHLuokXYp3UaPGcBpcgBqPxyM4YsMd
CrErc7cLeSjGtHkzR7SnbcimZOf5++RYC4uhNYbPtGvXfcJL9pobgYo5HyXFsTrJFSa2OO8kLgBI
7fCguL7/aLa+XQYofNQ1VcnbYq6S4ABL3vqzOjdrOOgM7vsTDlXIyFULn4IOkRxKnxjlv8v+bdlC
l/2sSG+JS1NgVXAp7bc8SPYh2WCUWipVtGnuPbDXHW3+TcME2BDVU1x/D37/WdXg6n7KZ5ablGzY
dmbryUOAaWXnVsXgKhhvsQqhGK9WuPkxf72p7q6IgoOf4MAMUccqyC/To30tz+YQK3uAlnkN/OWd
XQUnTQv3wsi+FlMOobHDCTWaRkOwahTpIwr9a9BRgYUWFZjPdq6mXx6mAAunY5Tx3egn7zAOGe5N
q2XMWQH1rNET7oPBSw6LMdTC9BpJYIg4BxbigAL/MhcSrR9l31CeqIzCPlzZdfa9GAs5LidKUFob
TuC3PrW/0zZ/UQZG6tgkvA+RRtn88cv2HhLlnwWug+23n9vqTfrUQbjuVHi7KN8GppyKMzR0sC1b
kN1Y3XxNV16RaB4XANjwQOzIQVjZQXDBC/AxhO63RZTBVhvBee/CZ9U+TRPlfYkhE5Akw7zBUw5W
VIdCUfx6WxBREphrsoe+l+Gw6So58TQwnurXICQQWR0+d6OFCU8yKhxrZa4zEOCjg88hKup3A+Q3
PFpZTwCjw9oZ3LVoyVoGiP/Vx7Bn1dVnccPrAYAUXXVmTHhWXCXUC4el9lt6t1J7SES4JfmPNCM3
cdCMeOi/GoiPELMJ91hB0U32Eza/Xeq+EYWG7CQKv2JFqY2NZhu0JhApdYjV+L98etq7ZKjeOoLt
N8A72Mx2D3DNIMIrKzHVpU3KEgm9n42HNwaqyc8gCNtiiCV3arxettfWhnO9tDedchpbYNS+N/84
Ntb+vfMndyYUhcpOQnU2ajqacAIWLX4M1uQhS6Rly/lvT8lnFRXEhhqSDv7j3Ov3cSmhClj0Z7ZT
Y8lKAe8V3qe6IVIBNc1EV6Oq6IUAl7VUWp5MPurHtKGhEOqNxqoC6PpH7eA2otgSsoFLiNE+Lf5d
JAMJ4NIdvHmfDvB/2Duz3caxNUu/SqPueZrcJDfJQlcBLVGz5dkO2zeEwxHmPM98+v62Ik9mRpzu
zKr7BhKCnB6Ckrin/1/rWwJ2H+3WjUQa3pZmxFgOtG1Bnu4PCGTVY9wU8lFVx5eSHGeteVdEK3Vm
pPHxhKdlX2f1rWKKlLF9tVD0oIjMnnGyFEP/AWzpCy5CfJjM5Ex3zCu3+aI/XtiHmbp8T7uadE3f
1CkeYnLNqe8MXr4LTGS67Yki5vulykKIlr2O2oWDaPMESH7BeBojA4xNX72FBMTA1iWh1VVinrIM
TBooiGA4aplZ8Zzpl676RUKpDp6Xkbsoup46g11qT9Qojia7F1KbPkxVP1Xvslst57xyj05Fu26R
H/lYY5NBoqvnn7NiHjnWNxFPd+rjMW2ZbiPam0z3NAMk9yGfhgrboWdTO+wP+Uyt+h4LHws6bTz1
bcEWbcKlsarVzkq9zZcdsSqnX87Xk8Ogv9CK1E/P0OFQi7NlvpwAO/AKOI/T06wmCrWC4zkik489
yJQgkqgSoGya8m1S2Ta1jZ1zHubU8IYv+dVumXi1RrLhhlPDO7GorbaryvewLm/khF9NqTyXHsV1
U7v3l5VkQOUD7khnK09//5J6xS36KgEW5kt+JD4aZhtTVH9Oi/5VzTWXtd8OlmviiqINOlFr3ioU
W48cZyXC+DOAg7Gy9fhkVLAN46J66cqH2bQfLwQptemV5vKWFd4JB57CDxJxsIThl+5ab6PXSjO/
VXfWNrVK22/IoL3sKi6LjebiBp3nLZJIN1BbVVW9ENctsAS4/wMBGuMBm9QNEv3ndvSmFe76x4Ik
wJxOMpaIx1oIk0ZiwtRFFofa32qFpa3zYEWK+xNx3uOPapxhUAywbZyNIjT/P9H4e9HF3fw3RGPE
9kjc/t9A4//dpO9F+97+GWj843d+4xm73j+kZVuOI+hUCMN1gM7+xjP2rH8gLPWkpBts28gFgQkX
CEai//g3U/7D1l0DxKdnmjbpbPzWP4HG5j90w+CnEXM5ngvx+L8DNBaG+EWyZxj8ObRhtmOg0lTQ
3p/lYTUTr1UxHg52RjCMmVsw3/P2FMU2hTknPvSkEGxGaX2YADwxWpqGPEiveXUmknf6oY33oZwf
XJm/th7gDbng64L3RmFVC588wzyX0JMO5tJPoHRjeYxQBZLF0hN1tklEPvgJtc3V0DtfwjmZdh6e
tMgizjhMCdDkjD7bznL2IxRrWw1d9QqMg71lSKTYps11lRpf3WkdJHp7BZqKdUeZHTssBvgqIOzV
pfOZDqZ8aAkioy/voxCPbjKbem9L0G+BSBdfFw4FZhMkB0KwSFkTJRNJXtAc3VqFJw6ZvmnS/O2A
EOipqhZ5cmt39vuaMuWwWNe5Wy6UfRPDT1v0Hu1dJOleam6yAEHL8XqVZOeV2XGO0+QQo1i+XTh3
xCTTrdmBTTe2CmFxwZ4lOKhALBprYUk2TzmlmpCUKmwL3wPHzHZ1U754arXMx4KIhOU0s5SsccDp
a1xfweraGNrxwCm08gJxipqWIOYa309i7vBpPY+5eMg1aeIlib54C+K8qUut7ZxTDpHIZrbLSPN5
uqGLcJuRquXXeqrvLOgAMD4rBGCYe9M+tk4KLWDXukeCKt3uhc3O2FMIHizjS1Cm8aYrdBh4abAN
wpgEZXzJgT1s81rD/0cQ045swbNtuFu3JmjWc4/sq2taFBz4ISUBMmimcEfkLPLNopa+O0czbhQy
oAgbpnpLZHU8ln4oq2S/jMUbjpv7EtmTmqMbF9FFjQz2OtDQw7fdJQO3iQ+z116LsCa+LrWoEEf4
wfTirdb2Xl2FT22yc3BQi7D4QPCM7n+6x21XuHOy7+l90zOd3iIXkWYmjfWYw+jIdbgHfXiYZWWA
B3Bf9Mbut1kzpJvOM75p5K95LV3X6rHJ3PLo0A1bmYbzToLHq+WCNUMoog7U5Tu9XqqjI3ImYtmY
0zUN0kgoznmJJ1IuQXDSEz+tgnQjiMZCIdWnq6m2XvUq/r4gmiL0IybjqLK2I1hJkNk56nw/IXV3
ReIuSJEcfKII7QMuDi0Jp43ijySm2ItcQtaiqFZjgu7aEA9KThwBFbkl0u/byf6AlmbtYELsk6L9
FkSI7MGsRj6N+7sWmgkKFHPzjCKy2hZcNYVzApNVytDUw4yAQUlQlME652sOwGaO4iRLAGQ1k7LE
Oq04Ov3Kslzmj6oDtWy+WYmdbAZY/Wsk0FsDkKvD8YuUg4APVbn+i3tCwoedXAa5G/r4OaJ1WkAz
ZCMSYMDLnivdei1x1iguSYiMzEM+ttI3YzmeeU0kJJ2N2L1PGHGdSxRbLOCQU1kShNijHjbw+Q+9
b2ZjsxOp6WuuBlrFubM0gCshKfZwWPaTVfcrCsvUt5p4RV/sA9kjNIw8R4bQuZs5ix9DLQKgLcYz
jQuc3hz//LxmaTcGPLljMX5q5oJQM6tf7V7HM22wL2qSo6tZuGii6NpqmkPwymZsjChfy6OFDdHs
4h65I0BETMqfiAvogmZTcArvXQ7MVONq7cESR4wM3zKsG6iEEhKbcgTHdocfNaShq4cchzx9OORB
dhRFAzLHC18uLCbWAG5zizplOUDgjhfndSzm+2miHsKgHKk7sYO7JNa6WsGraeBZc4Oaw3QORUcB
gI4/Yfclal2VJpsv+BXkYCTMZWx08nh6G2flBrAb9nvOVys+N3bzjd12iDsFmCqoWr9ss3zbkJi4
41MjaSvbIuK+Qc6SbeeUBqYMW5Lag0QjcDKkt6x77J6aY8RQoWHMwa+BHnJFXNlaMvvs06ym7vGt
pBWxDseSnbB7K2Ks9yRTwrJNVbkto2BT9RAGpOeeepi7ois1vyXQeEtq0Fq3/YE80lmfyaqIY7i1
U7wOK0MenRxxIoqebAcyCDPcdJUH7TlyQ4UlBcKKpSjewtTWdt08bwzPsrihI21tROpoP0bogev8
GUqUzmI2QX1vY2qnwIemgZKNtiQCxCb/QtRkW5EL7X0yMvQyRckSq7s6VfXiZpiq1zh23Ctv7K4R
lNYb5G0vGt0/MtlftK5o15mr02hDkRfpELiqiEKLrRxrMTRdcm5PTAZMygXUgViMOztomnUrmfE4
49FH3iVz422GBsVVZtrPbhk+10TdbOqh0cAgUl017MJcJUFZbePZJTS6v6a4a1LpUrZDrAnsrdP3
Kh6fEiC7z4u7bxF00BiC/iTSzWCO+yJM+r1weX+6wsZpNezduWdrPNU3Bd2zje0dQ7OtfdR1Z0nK
T9jL+Aj9dt8UPKRVvCcNOiZF0nseZPTEcWgbUq6KpbfTLZO6VTVckRDFpfYhn+xilytBICbiaM60
AavqgChcDjTcWYGGzVg/1y7Liwwor1UYZ1fVophUaW5Akj8W6fyQFuJGdlyjxkRCrzfW9vFg+YPW
NWdZ0/1Jg/luzuVbiNyRe3I8LLHhnSh9wIX20hVqqXXQMJAJYYIt3kfnIJFX8Zx3V4RrkYJS7unx
x/4Y1+8zlvFEnIpA+S4r69NDVwVUcVtGUfsU1QSshJQzson+/eiVfh97ut9r0Q35b9nZOLVFyOCj
EnAOFnNvxL08EM4EhZI3NO69vb4E373uS57YFi7jsgKGme4jQmURUeUHIx2DjebMt/ZNP3PjpUb9
JnU6lNrIAq3A7A6TmZ80FdG1ORr7Po13YKb9MehJ6fRgczMQ/UzvX2hJEJ6bVTvZZ5BwXhy9e5tL
K7/SA/e2ZPd2yvIZ/cRkhUCnvDcjUTkz0CIYueljomEJctSqDbGwxsaje8eEN9AJoOc4IeQaM29f
Foq3OxS5Zw74CT/5WKdDtNVzUJlgEZLZRvPTIvbP3oHdAlitWEmLNET+ofARLRT8vaMvB4yed0J4
09rO2AnG1vxljk0CDdoOuzx6NIRgrYb9bsJvULQzyTfikNCSorUIiDWIqJ6KyAhJMpwOOHTjTdJF
qEvL4OBSJFljjWfP5DF3sQuEou8eJpNPnfgQblHTjWg9m5i74v6qwh/qd7aBEjpKBbVDb997HvFU
kCFXhhm9ZzjX15ShttniXrMuTRsHqLsPUq/jjuQGzYipFdZKLv0jEDWPbveonzNnQyKEA58/KUFr
ixebM/qmkDa6U+wDlz0XbmB/Hl3e6oQSG0J35DqVj1bAsLOe+HNJ1cshdkGyBM56bazR9k+bhiKD
YVg9+yUzBoWSkj3BaTWIbrxxCFnBZi6p1u+JEdgj97iPYjNc2wu6UCzwfs2H0LQdvRnzS9t388FI
Knq1iHdIuJBsJUYH8U/t+CMBVvuss3e2R3lc8mGu8wmKM0CS7IBWCnn2C4xHRnZCsqyYmoGasPMG
n+9rHxDd0BThV6qDGzEEaIcTt9hNKRXyJJtOcx96NCFsZ52L4dNoQ0RpRYus0WRSnkcHFB/aSrZt
FttNtpqBNb0C5jOvx8/RpEYUyW1dmudcUDCDGomsojdfoNzt+7SzfEtlzmUxbcnJ3bJFdI91qYyP
KGuSatuOlXMQxggWA9+NP0bLvVNPE7TNJtnSPMWFND2mQ9X7U4UVye6sAqY8hL+0BbnS6ANNACe9
hxdNH1JLHhZnsP2k6+BtdmzBc0FcmK7fFGxW1GoYplDN48yjJCTJqC0OzjeXeAJb72EHaAXjBAC8
i6BJZsOpzL+hJoaoOFSQV1z3xMlVf5zHgx1XMDGKBtZJ+8FeiVr+ulC1vrIkDR4pl2+nurNp5r7d
dNRupaAXXcIgRsoHFDzSbNzTmI8HCe+A2zrIhwrX1sB4i2c6HvohMXp57oNSYkUIPhaJAHVmzemd
AoRQgpK6bbdZ52o+tCrCDrdpNDhQ8E0Ek1HE5ivrCN1Qogqs8Y2NJiYttVPKADw0priJeorSYdJ9
cSPKqemQvOXgX51EIyUWk80qJzybokoxUBQciRpeeXf9nJy1yOsPk4OgCOPYq96PMZXdZd9U5mdm
Zg9DzVQqjbMbEQs+gB6D/eyB3tNvwnarx063s4KWRhLZi2EDi28U8jDMzVUQB/gmqCi6tfkcOhWd
4H4sdwjggfuPTwunMHRuJyluhpC9RKiLI5pOGsONHm/mbiG0Rfswyx1iNyTa7WBtLl1WkLYhnPfA
J8Nil8ba12QE+EQtIER9zwpnm+xJOOwYG8hFESXN8GhtOg7z3RwdXVWEboEOkrrDLSaQRa+wUDfr
FAGc29aKXZOanFaxMrGcfhLHdB21StcXebsyxUZdoZCMLfHF0IPuASnbvV4gxU+qfWZhFErCJ6fg
k0vjYNyGHNmLmbNJfW+Rdr/2loFGEynHPjGstNeqdyMVEb2F1NvSePE5Yxc+hi5rnZXpo+cMV17s
Nfuytx41L6qBwMyoEfE664+0mlftNBW8pRggIyM66X1Ms4Hs+LXn1oDiqETOc0emd2x/1SitVUnC
xy5ePDhxfoQQZaW2Uabhk6hbbMYxiX2jKudtnQLPhz5KfF+D6Hg2V5Ftbc0UJuBQvnatBqwl1oet
GAmeicpTyVQQA2XeJZF4cCeAprpVPVIUHaDHbmIpTbYIKHxdxx/Q3fg9BGEbsJsXthGG548ijL4k
bm1fEcx0XrQZjdSbMRmfnta8hX1wRL+0tci53oGojclhHTcCHSkGCNKPbTmv4azT6SZ91eAawUnQ
OlmAhFCCIKGhvSXxd+zm7EqMiko5JteOPn7ri08xep6P62PEw0UnljD4tT2O5GxqQLBIigUVOMIH
6JxtISdSW0OaSm157cgxuAs0Jc2ammMqlPTA0OhauWedtHBObxqtIcEIdd37LGiCfU/qRd5xqnRr
1KvjDOGKSGy/zLqrzrIX5lRqVKQxbpFuPoqxdg6uuXzJ4dVo9MXzhMkFluc5zTux79jxyMRI/GGE
V0/MY7Bq3Oo6UPuSMODcRF3+bNiatetwnzCf6s/V4D01FJ1XsnuWOKO2Jt77EX0GKgbuZau+Gl12
Dn3bRWdJVcsWIdX5nGwHpih4Tit96BmbefIwRTXhoRFlGZhe4UMG6Zez2Ex0IKWhriL0JdJ1cV8s
8Usq9PbeiHBhUA9+X+BitUl1cEzzReLCOHde9xAv0eNiugQHY2pN4cdCXQWo2/Z81j+eXr5O8m9p
75YHLe6Sfa0tm6rpWHbUgyHdnWTM7S5f0YkpjzWt351rBbcCnMCcO/ohINsEpO6ibYNevwER7qiO
3KHNLYySRs5LICZr4W7i6Zi5u47a2y4yYmaytN9fDpNuY3nbLJxM2nTtcBfRqZzr8RPLT3qIDNls
QhHdto547tsm9Ct3KPaE93A6JimjY0b+GLVbGdn91zGrDvAU5Gpo7eLU8myt96Db82yciHal3ZD3
ExNTnfF+hs2HdKYDvWcKFnbPjGbYG97pYmPkLqdmkd6o4YoNPZ032oPuRCjm9JHkEuesjZI95Jz2
COCqg971FIGMmCMdrfy2m+8DrQSh1gIwzbp7za4/mIpAQJjyDEDvmI7ZG72H6zJEl11q+rpJw2vh
nGj5Po2mizuMrumqjBBZV9zalZsTJEoHXdffYoOpnSBK+KgZeorZFfcZqjy/c6pXlocTUJFjDf2e
pNVl2bm2fRVUOINAK1voyAzPdzL3Ou3kq1eJF7K07sHztVSDho9+8tA0l6e4xFdnSaPfJTVExnYA
RmhmCohUBSRw+Sk3rX7be80ZPm4IxM0xqM8GhHwZFQKu9tpBLbu3M8JQtQ1bsrvB1lDPd51GmXV4
Icp37SD6WY15nh7HsT9kMSr62tw2GEERPdEjd+sl2IVZeqKccG2Z4mqetXprDyBXRs8kWqeP4JY7
Q3UUvz9guquARfMjl/+HWa9FO6AIn4r+PU75sBGu9lHRFj3KJbxpuZV2l6+COn9qc/drPFA1qXGU
YuYo+tVlcFyg4haYXCaZdu0CkzmWMaa87qhPkMELb6Qqc4k4qV/MDN4CXldsuewhq+OQLbPfWshj
L1euTcu4i9G1USsxFgohXGo3EMzLoShydzE9mHBI30qLwPCELb9ruxU+Kx7yNKS/+MfXgB5URzo6
XC7x8jBfkOc/xrPYW5TTYQSEp85MvG0d+o1CmydemmAGxUOwRdh4DltBvmXsmsWR02Z96Nwvl8Go
oOamwOpsxRUOSDVlGGHIp/LjKf+2mWIHm0M37081/wgGPhBY6hXbTg+3/fI+XL4GlNTADJnvbbP/
6g3i1EdK79Ly6SLl3gVRHQNA6YF1T4vFdorzGGoarojDWDgeLa87jHHagRccuEh1pZdZ5PJl2ZgL
kdScmxp1iZdLBwf1UrNascT07dHDCtEjcUE3bnVo+jH+Oky/UT+ybRT9XddC755+MM3zPAQ4rwDm
mucV27rw7ulUFMeBZJGoKocdezDmhNzzqn0EzVG3URXN+aTt6EE2I3E7+glgmnUymp4T2RSNwPDT
8aiHHfjghpySHwh1hEnAA9S/Qzo7Z5lsgeypjHWOcuHZGnB+rRV7qVn42iku4i9XO4zL/Jti/Dp6
RXsNvlZ9hGAirZrQyJCMs2OQ8HB5dnm43HF6rH0u+pRvyLzlNhMhBWaYLqh01VD5/UHImQmzcpw1
Os3y2FekUawSNdl7/DICkdbBn5D03PlmsC7aQtJkNtnoxRsrLQ84WCNOGPb3POzFMc/sa5dKwfbC
yr88mE6DSrxjyDsOHH+zAlG7ctAUrBOvoW4UtCH1bmabbjnGLVt1DleAerNgl05JfJpY2HwDWBt0
Om7Iy0Ol7ufLsyjWmn2HypOeOfQw+3emf6j8u4u6NT562bPKGtgIjmE1mcdePulF0h0un4PI3N94
+gvVHFdoH9pgcxSU8VdwUfMVR70FuU+nRP1JQ7bi8jQJ+MB2nN8gdDbPunqoY5iWmiAPsY2edZsj
3eTOv33PaLSdnUj34EyljScV7e6CcsCtODDlVCSupEulCzLO7vIDxTjBPJQdyji+ZwCjaGXwOWJb
JKNP21kNhDE9hawlxnCAvZc3w85koKGDKvLrwTL3QwbDjlCGrTE0JRNUYEfn2qYGQZCEtxlT9arK
yqd69UBtgQpuwyZJqIvWG3pcSKFQQ7LROEcTx1JNqeo0a/nqzT3Lo9lfdY51GtqC6J/8DN6G8gXe
1HMwf5a9EV1J0VJDouC2WkjjOcRNsndDqW+TjtPzOM5kJXKLG2dzqsV5aIgZFy4NBSvNrsjfXfZ9
jY1DDBn8gyhaOa72WocOp6mEKmeZn9ygcElDaoLaryb7DnBssjKm/K2aqfbYevbSq0hyu+JmIBj9
Aw3LbZ6WVB1apRWv2WPrVzECiU0kYyBsojoRc8WbOVe2L40WBkgdhfQ1Z+ySusoY/+PBmYRcmS4g
1yJAzOXIbeR6dxRuSS8Y5jo75QbWJbw77EFC+H8YILGrlL49C3F0W02wFeIZngJFuZB7XSd/3sR/
8eMBpTRFIJvNWe98n2Yn9iM73xCNghtcZQwYlmkcL89q9eXl2R/fiFT4wBQUQErpmMJ55UfInWf3
V9lY3X//A5e/cvlhyyBIjvr6ttY1eRwsIY+iTCALXJ56jqHtZytCp2KPJBOsL//3j4cGQ8mPXyoa
bJClnadrYzDZohGaQGAyjotFrSTUyY9hoLvHSRfkykFhbILZz9gRzi0351hDVRma7ivFFYs/YKTY
aNB2BkB3ZkaMV5mwEo58LkyPIfEMOgvnoWJWHWemzRwJPUX5EbNumI4nZd7Ag4QFNmczaQTjwRLM
a52WllubWWBl2saHHekM7/YLyevfqa6sS9m9kELB8HK7bY9SKk4545Ip+WVM3WCdmcq2D7Qw7/rr
Ioi+ZZUVkB2EI9EcK1pvDWirXF5qmEczzd6M8ZzM8KVSKmmDxPkLg+Fj0usaNo1zzJr2w3Poebsd
fjoTAP6LNVMYj20rWXfW/MSSLdCgdmI9j1S6yubBcWl8uTKhctJxzgYFuwJCXkfxIxpS/JsdDEiO
R5upzL9kbbLFfkDl0exZZJnx7MhetW3Fu2ArTU9y67bREc+w6rBFjwDBIOW4zGs35gy+wdXzm1Jo
uk9oGLAUNdjLjW7B9U6L6mCoWBevZrOAF9RI0KI3TlFdu5S1DUTWqyAYjq7IupMqy6pdv2lWn45W
0fxy9rJOoJ7gRhRAj+ipdF9ZGcatK24ybTrSx7+dymk3JtFLPdNj87LHjsYpNxYjRuLpLB4bJ4hW
Qaz8HCV3ADPlzvMmiUZ8qgmhSG4Q3N0MVBeLqeE9gnfQViUVY+JVm43eWieHSRE+iC3sYoVb5DpP
BY39R0hvDeo1cbswATKCAyWhRuVUY3bQF/1cB8FrZ1CmRJhb1vlhcifen/i9ohPg5NG2LOprZF/n
iORbURFETsvby0io8rs+Q8QfgOg3IHLEziGavG+DU1zXgaL1DfE7wo3NpHTTwCdkfIfyP13jj994
ZRGuKwX5V25xBNp5BFyj96lG+D2kA4OSX5loSCZJRLbEFYXAkqOqfsbYBQ+P7aepg1HJryifW2K6
zj7BrezJI3wK7OZjQiHmFhDjx/DUivC5kcaDIWFp29/IoUtJpl9R/3tAIo0Rsk8P9eQlp1mTk29L
AMfLYBonRrtxujy7PPRmKJB0MZfmUfJWLUjEZoctG9rTiCCA/IuAwYioC//Z5EURnfUIJwlTAD2H
mjHe62QWJHd9DRyd3ds0g/ImCKg9ysbDKXv5um2dBeIdu+5RQN1Mpx7zNBXGHugSZzhm3hF30yua
82GVKQIHxzkf7Gy/p1bBh9lRLT026kFEI2Wpak4YnW2ziUPnutcSPzYF/tSwbI6Gxzk2liTkgiLh
5KoeHAdSer4026qjdLyK1WZuht2DvG/6KhcgmBm8rLWjThzDUO1dgpR2URUoOUFJoGnA/vvyzekm
afPsSMUVbIB6mC47tFwfunVOqXmdg9X1hQoGIPOJkgA8stqCueoUjOHUaKYjTDU+eBp0K1QO66FQ
BPw8xWEe2YCqvSWOcavoWKlzOR5D9ZBz5Dnqb6bab3eL9uAWvJICDWC+uvxQk9MwiAhIi0TSHFtY
5UcOay2SavV0SqrgMDUb4PTBpnXDL2LseDkg99gt2uoVTz92jzSDrB5VhpY5KLQBZbHz7HNK8WqH
arZzzapRcp754+vCsA/EM3U7rxvp9v7xzyfqQmjs0elmbtG5IfLUUtTagGwxTW+Ol/93eXZ50OCq
lgx99kfedGSr4uwnJ9oE2fJqYoPh5Fo824MRn1gLDEpwFJnKwqFJV5rwEfv+RW9jSsKDahay/ZW9
3h8pBfbH0DGX1RzbNIGkwWqkHsKFARtCmC6oDR8vD3bkbPBpJfvu8grbBdZ0xpaHSoCCSoYaZSwD
bmlcmU+ZxrS4gX2PncEpG79qdObpfkCop/babHU5biBcJ1eBGZWn/M+sld1x7LyHiwTtf35M/x5+
L39D97WXGPuPsmLjEkbdL1/+J5wm/vtf6nd+/5mff+M/z/FHU7blZ/eXP7X7Xl6/59/bX3/op7/M
v/7b1fnv3ftPX2wuMru7/nsz339v+6y7XAWvQ/3kf/Wb/+O/KNYTrvlXar2rsief6L14/1mud/mt
f+r13H+4oHY8zzJdy5G2BPf4h15PV8nwrvDQzPEdRHn/1OshyhOu0OlnSOF4wnN+1+sJ/qBnubrn
0DPUddMz/jt6PTwayPF+wBoP3/7j32zDMExLmJYBqtZANyh+kevFczP2ZWw0ByilJN5Frbdzm/mx
BmqbUphbSyG1TYGjdTc3tDCnfNxyJCJnaPD1qIZflIrt7FDD92R6RYVs3hX1eep6+64J8icjyXyv
GA0MS6628bKuJQuMSnVQIeijJnHA3MCWrNvVPTIzKZrXzKrzbdtgOIgrrfb7Ju/XYLBu2gjurNO0
1IBzKE7lC7p5QL0JWvuiNxCa09Gd7F4dZ5yrxRv7LTUDqPl566c1zllXrR8FyAev4SLq/J38p34v
reaxqdsOpjivtdQ7JkjLxf8E8C8cIIWRBusbhdZ/pzalH4gM22cR+kWnN1dZpc3bJMdaFRXZe5Xz
B5pqPk71nG/nmiyZeaqnk8LSc9KsPHe8aWZAhgayr8lDtxwPJC3I6VvrviLpr3w6GUTQJVKjnU5w
bFriP2FYUwQ2SEaA5bTyLNLBc2NwCETAORBqLschiQEqdOhHu9bbnNrm/k939G9j/8/YzguP9Ocb
xLKQlLJHMLnnkHv/rOdMZrcZyqGqDpUJi0NhRy8PVBeLtU3PZBXi4AIB1N/oPRdlUX9coL78eDP/
+lp+gWFyr1qWZ+qmZenSxW/0C3lQQJQgcDmtDqPWoMioilfTWFu0Z7T+NhT5E7yL77GV/d07oIbA
L++AYwrDcQ1ksoa4EF3/BDxcemksbSSzQ4saCBQLGRFPRrCEa3o4m64TzQ5dXOwn44Kkoqk5Erdj
QQgQRUDGN6lIy/Nfvw//qrFlqAJp0A3JgEWdwMzxZwQjzN52zAvQD1bEGwF42Vq3nAjoKHe7qSyR
d/cN7kMrkxuZEI5WYPPQspTQPfYOE/0HVBDe92ECxyLlYuy8Mttd/hRtjM1kChJKguTHKvLTIvLn
G8lUF/Xr22hb9AQsw7Vw2v/y6YWMgLjIEy4aG/o2buc9ESzzphuQ+jWJxIDm2LFvjvWrNLBC1iHj
EHebZAtLnlwjvtVyLnYmdqcVgVl3EgVkFNdPGZ6KemIDhKAEEJK3zurka1fiEshEmx6HoMb8rs1f
vb69rimobTURf8MD3yEiZXdpR+JeuHUHW9x7/OuP6XJj/PKKPcfmlTqm7lnIr3/+mAiWyaKc9usB
kNrBhA6L4yDOd+H4FLmLuDLZ2nsFakNdWAnHd5L4NA1MZLbIeFWNTritTLoEsLO2hCAhhWzsbYyX
kKgQvDCT9zjUEiBXcE282bCRCizhkZTrF1nw7lWcR+y+To92aujbwu7faxyu+wZyIDqhAqiGQ2i6
tbGG4O/GC4vTLx+0reuug93B8Xi8AET/NF7gfjhz3pvJQflpSq8fecuXmybIvmp90O/qzwIqVyEM
DXkZgXRg3ZpNs3FajL6eauBMRObiwgbFYFvXf/OR/N+uDWG6oGYE9cwS+s8fSUMGLcpkmRzqea83
qUPGWPlSuqgP61Y+VppDWUqzN5flQAxsuSQe6CLESGJmPbVplH2dGua9eGudSAXGINAN5R23Zev3
Q+2uy85O1sbSfNr0BfC+PC7efKTbRDL2bR0azV4TJNKVCUpbN8tv2wSpF4YfznJVfoyT+A1Uozz/
9cs2/nUKswG5GtAgpfQcqf+yyoOXGGMlcD4sMqDglCW3VgtmCoZFzXEkvitqE0Fctxs78+QFfLGw
TVwZdXSf4K7ZF3GfrP7mkn7ZeJCGwGUQt4O2iq0HzsOfPwkr1kZyvLz4EAUeY1UnQySSNKFy0i8y
xzpEFNT34aCfhOfa9K+aaxK2tHWLbu5vrkQNwz8N08uV2IaSBLqObtnGrytc3kmt0RimHZEmtvWt
BZGBhSbst3FCophgHkrnKDwuKAXCimN1GaE3yqvpOOPARYbkPBHDHtA5WOSW2gEJc+JvrtFU9+W/
XCMUZOwdl9lEvZt/GlO9zNpGlhNTSWtfex12c5yNPsHvz5pw2zf0ZAvurZMTg7etoq+Oys/koKdf
U4e+ZkP5LU1a0o8rFLIe53ZD0SswoCZuDiAwI3gJkw8qaSRA7pIPJCmB7ewjAhtm0Z6zid2e23AW
dijV/M27/8uyoN59w3NZ0xUdXOq/jsgBu3pco6M56NZMolLX+VE9zISsE4EGx5R+kdLJicvpvGZb
kWFqCMw5R75Edo5wxuMIkTNNtL8ZM/Yvuw11YYJVFnkEmHahu7/coAT6DuUS4FgZSefEkatYe2XC
Wj8/2jpuuSlJaeykyz0KSLK7YjKBIx6RSmwnTrRsQlF7Uf+y/XYKtAOtB79E5UbJcTb2S9Zul8JY
S2fMbnR8pVtnkFgkYxfLrSb3cRb/H8LObElOpcvST4QZ4Iy3MY85KwfdYJlKCWcGxxmfvj9Cbf1X
qc2qLk6YdDIUGUEAvn3vtb7VvYjRRE8xp8Yn5PQjtlL0t5P+JpmrhreKZz1yOnJLbMaybkFnpKKR
UuEr1kCEEMBjcwirQV1koL8J6gO81dGhtDMLISzfo84OjVvrz4C0yNE+cai3lZb5IWQW1IUxaQTZ
nG50hT0dHVFxingjj//zl+8vp+0/p7Vrsr8JfXZIISaY/35aU65Gw+wbBrBQqQ7DQvOGMraCJAzZ
oXO9B1H0j1HoRXjdeuZujIZ2c4GU00PyUVmxvW8JVgWLPLrwMgVKmiJ9mAJzQwxeDZicHBjhNDvP
id+iZerB9Rys41DRZKTMXA0hVqJAO9A8s4hJqFnf171yPsCsk1rcsnO6VG6e79QcvqfxkjylyKgU
ZRQdp14wP2odyg5oEzlQMmqn5f4wngeYRXWHgq/19cYdXMyNlHPIrEOml43D/qlVn7Kd7ud8mEDF
sF9AjgeSI4wPOhMNng1JxkKk5EGAy0dHMxN8aBC+moc/3diwH8tquucdE+CE9Gg2qvTkzOMpqN1w
/T9/QdY/6yUXQWBy/mMec6lVvX+/IDMsNSp6jhLyD8hxZXufRaV5qJkUrSZrIuFBb6sFwdME5IyQ
APfi5cjv/aB6lMD7t7kP6saoFsy6A96hbfX2f3mH/x+OnHfIOk69AZScG/g/RVZi2JxERpv8rYWb
oX8uojjeVuTTzEHAEecyWyXJtBvgXeKoof4B4vhzSiiT/QloTFWDDpt9xMcA7v+340e/4J8TPDBh
2ODUcxeLXfDPCT4Frdvi0eEsU7azT8BuIjgffuapTySKDZKhHofpbDh6OpcF+T9ueoDaZa/+LnqS
2fz/fLjE3x39f7/mAiFMH3gyWyne2j8HLFc1nd6GxvYocnvjIqJ5KkbKLmIXy7403vnRTsukBPSU
yH1R/w5zu/4U1YeVAl2phFC/OvJ3AWrBdJ0DeXaq35Qz3TlCvb1JoIbuEOI+REvu6yAbXNncFoFv
cFX01izWff6KqowOqNQ0oMf4QSHNRDfX1Ee+yms6tt9VXaVXL63qQ6vnh8iuuM7jPjr5HElSe5m/
zWEv9qiFv1QqJZkujb345/ttmFIFu6F3Eqn/0FFhnIi8gZ2ogAw5wS9YGTaQOwcxgiPG8NCU8bnL
eamUMdoO3yUptWb8FOI6PFZYztdFDIPEjorkVKfRsBbVvECc2z983e26SXuxs6fgWzBb3ea54kMV
TGkCcOGlnPsDPkkC/gL3XBE1s0EglL7YwQcHW14FltzIdKId6g50lpoIb48NNC3owLpgYHJpS8bD
awSzD2mJcwxLtUn2XgyH3q7VmQX1p+EP86MYXeghtCTcecqZjUmiy5fOBeZHwqEq8q8sYzyDU5YQ
oQrq2SJCXNA7H0VJJmaILSALmd9nBsErzC3OQFqWdOYgOIQYIzYEXo0EQ0ZyX6nIe5/tfebYeyX7
iVRdezGo209dnn76M6ClyZ8MmvRMcEeCUDu6W3tvEM7mnZvgXWEZ4dVK3WM76IjIOPrWGkMGqPGB
bzJAzkiU3kFERY08PdLbGiwehkImN85syIfaLpqNcMpDZDvWnt2Nvdc2V/VcdsZxdtAAwKMxl6jN
19gyvc1Ulwvbz9glHjkCjUmmp+l6H4GegYHEJY35JOw2HiNg6eQYzvwhu9ADQgdAQhPqqFG9sG0u
dl6X+fzLCTmZUQW7qOdclmWlj54avge/7/YxXHXUOLWigp5igAP1Pc2Lq+O2TO389gx5oTiE0/DD
IctyRVEVY2rtNsyhNJF5lrXtbd/d5LV3dsKWttDQQg1v/b3tqKuZ5ktOOiYPO4W15pXIki0a1bGL
ftypi/HgJc4jDPMFoDVSp3YM4Oaqw00zgpXIoyI+jUXzMHfLr/D8i59X5iMCezjabBuXhLtb0a3K
aJeGHaJ5q8Cy6uF1zEprzxbHPlZ5XWwiZW1jA6hoTcLBIpSBdYFGY+9HWbCj5/IWWaVPLzpiOtWH
yUOOnh4aFMuXCF4rAHCPysKNSIKbtYsqs7+GEB1fxQKvkfYP24jHV7ulj+0wP0GQOEYbQ0obhUts
Q8RGZRzFEQBHPGB14O1yQYZGNj73YCiu1EB1WkSH0HDnvQdPMjS8+IqPrjcHMs2cyN2MWRhf/eVN
J214T55ugMsVilqLiRnnJHTdTDCx7CVq/hDHB3flfSMkorvpl1dYGyDs6D/7mXEaoRdr5TSguNPS
xSK8RGF2Voxyi1Dmwj7IKk0v/Sgc2GMs5aEpD7oN1nnpmZfeGq8RXt6tXUrz0RiJ8l0+eKUYaVt9
oLb48sbXoEabG6Xzj8yyL9SPxkEWpboPsJtuMKVFb1LPr8ZshkDgQus6B3CMYEctxmocx8MsXms/
JTqvkv25F+xyWQ0TmQGlk9GuRvh48QTaIj/JnLfSJroSanh5njD5L+Ii86OJHKi+mffQhrOzZ+vO
cQroT8A/OySZ124tyx7W1hj8wqjQb8jsZWyR6kUU6D+p2AI5dyPnTviMLJdRX67jPZWappS8Q7aw
pdBg69/M747i1tN0/SbPLVoT0e+ip2vArvHbrpp21yALO4rW6O+TWXEIi/Cxz1qPsw+KPNtsdjh4
SUF1IrhARstleXB9+VIMIyQr8OEbJxEl+3FRkwR/9aN7vsr8yHTvyw9HlwalVR/zjvtQb/QMNS3z
3aKQKVzdwtNP5LUo83Oe2Ps5bx5dVJ7M2oWxEaE7cq9vwYalbQtxaSQWtdsLNXyWlfOqB7O8Zmlt
b3rl40Im7QWb9qqmM353e1WS+8gjToIIyvvA2DkQcudYP51Rca8awBTL3Nzbk0LoX5r1dW7to8BF
v9HCXhk2xGvSJ04o3TnF+7HFXj7A2JPnOU3VYzOhfQlacZotkO66659V4aVIZ0WzLkLl7SaLoJa5
8p4YA1n3kna43wXdmilFjjQR8nkilHm0wsokiaNfgHrD1hhyym8vROpAhsuU1OvOpekaVU4Idb6Z
rkOlfuTANKNM9O9596kLmjfsWJCdB9ndKBFLpoovOEE4OhQuOS8qVzvuF8OSdptQVab3aIzwL3jp
BTK1olwbbGQKEGyrTLKqsQg2BbAkiHOZYzHynvC1N+qYAiIdyiK4tP2htIR/cJoKpemcH3Npv89o
VC7SNyskLyfT1w3CXUpAEbJG12Gl2UZ2+kCI7bmGoiTZPYTTIhnBi+skLLemiYeJAWu3bEH9bV/3
BMkWnTqbDEE9qNX4nmwLf0GNFY7kDzyjvrUL5+AH2WfffifLa+jI04wRbdMBClx3VYxNJprO89Cq
vUESqplJLFup67GP6VCaxON9DiIAgUu7Lvo/+M1TwI/GU+4ouUWEamwn1HybPJvWtd9nJ9W6NjTh
OSUEcT46eVjtfWY4wDY7uQsKZoSWOdTHMFWvAKd+DsbbWHiY+xLEUt20boLIfWZkCpEMsDRXAUx1
aFqkmUY/6mGtrI1R+v6hFTzXjh3rYhfbIEiek442I5ccnl1uyYiHimWsM+8RvOy9TH+aCeNeVuJx
Ku4N+t8rdn60nRSK+pxQ8aD06EIzIGm913iYq23TEmUFH/PRb8JTVrgSrbxhYBqMYGuP8a7T9R26
U8Y01E47ZeHycNxnSmpm4B4xJaTfxUkR7KYeG5bs8q9pG5XdVx0rnJY0Y6ZWfGB/Yc8e5QcC2l8U
rRFi4Lp3lAEhpCjLOqI9R2mkifR1RZmvW7y4ayOibLOzs8Icj0LTx+wCR86c0wasOHibMUMLwlTA
PQi4PbjLt+Y4o+80+039NvQ10Bm6G5s6Z2lOYvtlmN/tThfbjCyHjSOIybEyB4uuX2iMotN3PYiR
9q33bTn1awr7lYFbC2zdSHdGQDkRdRrncrXFhfuRSIFTBDMGiiHA7gBa6bBCTkAGIu3xYoajgdvC
eHcwuiew89jbW+x8gr0Emurk4xHYbr+SgGXICbUBmQoMoGzgKCt80k2CXY/HcgMO+8vyBDxuwqYn
FjkaMPLal7TsUm+fCkev20YWRDqHqJ29s6oY3M3xDP/CuM/KbTijLMLeufJ90gcyv+GwdxmA2yJ6
GCIwub1O16kGopbN6BdSOv+4peS9iPdApaJJASdg44Qw+JIvzSBk6Z9JV19BcRNOQBqSMvJfdjmd
w/gCzg4BE0RmTvrFLd5ld4j4Ncs18jQZfWVB/kSU9nPtqYPX1z80/YbVTFsDLDKbdKe8U1kNrggN
Whhz4wtpy6wAWHBhN+mvTGO6H9AFzd0PqVEM0ku0oAhmbE2M8OhlsbX52VZF+VgE6CS4FWy8DGxg
unQDzd7u9+A+njEQSXDxrroyAuSSaEYDWqL6SXHEkt1DefJk+MNLTJZOq9yTb1HileThJjeGATmR
XLakqi7q49sPbk/5K0b+q0hGiPJXjdwvmpQEvc8WBdjn7XleMbCO3Z4dMj7kj8tzbn+fGnxi3IWQ
bvLSf5+IKS/cQY26/P3rf/lVN81LBmB03cgoOlhGzz2HdKKaxJZ/X9nWtT1v/+vLTq29oRGPlPD/
veXbn/7+y7+/7L+8Shzaz+Wc5rvK7hGN3d6G6SZ4HOI0Xv/nI/zz/v7LS/7znH8O3L+H5u/rLB8x
7kq4GzSjpvgau2zXHW0WR7dt+3umwoc+RR1AxupniIuVWrXbg1t11nUg55Oh/G6PAyJZz2Y1MSoF
OJ62yBFjq8ckElDgp8XwXshuJ7Pks8/Ka65og7b1ggrXOxI+xQa6z+ugceRpPDhbU2d6lTSx3lpj
/wawMrz6RQ5WZYiOuIdKlrYlj6fAQ1dmNV5U0YNBzkgli4yCbAp5aoO6vKD+x9lZoyuGMSHC4wig
Ea42WzA2IHIbyMhaebb5B2h3/JSaX4p4hZWdJSQAK6ciWhIAfHCcUR2tMC18IvB5zEaJRAt+qVmT
NppU64Zu30YE3E2xwV5zF+JDbmGWUQOJs0o8qmmZQ0SYuIPxolEpga43D1U/++tmytlKBbrbe77C
f+29RJwrV/g+a5+c2W0LQWYfGA+d3TUbPvUGXGy+wuzKgFwccCwaT/FWsWMjMMiJ1g3gFqZdHLQ2
MphudhOVav6Qm8/EFmPhmv1fQQ/NWosQRD7yNG84epw6K9/+zqnZbMHR0HLYWW7dbNE0xozcyKiY
lFj7Nun2Y9mpK40J6p4+2lSFcVeMTXhvBMemGK70NT5Nq99XZkd2KjqlAv8e9GR3Wvn6Ryqi4EL+
3S5RHD0RTh94cB5cpkl7lVp0cgtj1w8ai+6g1Dbq0oQebfZYC6RyfhyiX4KN7+TcUJ08Pku7gnGu
7oaSpNcywkunxJvdQ03A5iBPjZ9VvFva6SJtL4od9X1Q4ZFscORFycWBTgYKYAaVUQXNPiqc8RS3
eAXnKeXfhkebGyjaJEIexGT+yODIY54xyIIs8D+WDZMcz+lOIF0wQQPRtIZgXyosf96kjkFHy0My
yZzCcuOXCDaLbkEMGyjxAtNIV7d60TNwxxqT1YLUrKKNO8fJobaS7wwK964wxTeJGnI/Inw9WEBy
FsYhmmDeMToTcDs+mPGpqx/4aO21YJpQMle+M1JSGBP/d5sjcDGw65Mx3lnr1HW7QyfTbT5syzq0
N5GBw10gXrWS8UwKcLkJmjh99sdvx2zNI/+IQO+xgOtN5BzE7J993wxn5X+l87Oa5/zQzMRnJqK9
TsEaPKvazjHcEceeP12HSrJMhnsM9C9Z7HwzRXKUP6+lPx0z1zhFEkF0U+TRoUfRvpYOojkCbxjo
Rq5YIx5bgk6r97ErOfVFElAzYzCLdXMvUmwsdI5WTJqzC6FUW6mYCMDnYiFWIXeuRp1tp7K26fwV
mLTOSugwBSIGZUPnNnP/zW7bYo3SjG/fdF7aNntcxgPYJEdWbS/ZiaR9ydr44rpfpsB0RpfnQS1Y
LlnEi1kLdmM+YSIzzVGjlOzvVd5O69wuSr5acEZN4/4sO5+bhgNn1SLad+VjAVnbQwE8u9bvFhGq
2rfGfSfmbzMdV5TMz3aNHeoPBntrPY7ozzv4R55v/eEEhLw1QqsfU+fV8ocdWbfWPtJOse2AS+xC
YePOmqcDOmdOQKQouFvWpaDBzzZZrpppMTPbebHNv6gxRh2TGpo7p9nLoWjpcDMuw+fYVk8hRAPM
ZNMrwbHFLkteQyI9aliVp9aM0j2Ermvlj/t+tk+2E9JFdfoj3M4XA9PJmplivPGbiPgtAy+u+naT
YetVuJqRKc2bMrWrtVEIEP5F/5LSthBN+gcg2SN2W040SADreYa489QWTbPLG3wM1ZQ/FllxnVwC
YxgWCN/61oJwpVaTbhQ3b+FUIKGNUQN0Q0Ecnhnt04KUHWOgBx5G2tuOc70jAj3f+dVMPYNFWTk0
Eyy99Sx+TYbo/gHFWnw1zLvETF9x/zGdEMNnhGwCQBD6+6kDIhLM8SvoK1AYU7Rrl9bTPHuntKSk
aHPbfxJa7nwBXnVotm7jC0wq7koq46tNuT8M/jt+HDYsyCivvdZY4NxX3+pOZvNzMk3E2nbUc/Ob
8A8bD4Ts4j22zNOcLQ762W/Wkc/sTEaq2xtl8AorIjk3ZvHhUeg12rR3dgdHuiUVm2wE72Weh4MF
DXLVcoXC0Uf1AsiqSipnLcOB/WzBnLRKx4OJQdvDy8iGPvqUjiQrXej+0OXVNencnx0N3F2oSXeY
/D1N0ffe0skZqOxvb+S5mJ4QnrNJTKJw3RJ1TP1NXzhIODNl6E64h8oGoIXAFWDvkA5D7ScSajd0
bbnr/ZOOgB3MEZHnlPlNgFs/S7LpQhwXGlAMw9uo0U+2R0+jcfKXttsZniFWgrsnW9Wko8VOGlVq
W2clly1e29onXemXOmRfj8OY/PHa7bfCg5iWOFT8LFUnswUjRcQI+0GFJDgtEeJCfji4Ov4T+fMR
oYq/pxThtjww2Z5bxSZCOx2AOI8eIR2qwYmKXVixcJpyOo9pAQK0P9ZlD5WCjJeF94DZuswQ4rlZ
8iOikQlMcwTQnIwPtjO9lGVPU1gkw64y6eZx+x48HEVNn2HaECejxVvYj9VBeaFeYJ/uCgzLpl8u
UpDV+ZbfOEVpsWfeSkAJuTJOEB+yVBYc2LTEPmdQ08DD3pqkQG0Llw4IzQrFGGZVMqa7NPHvEjDZ
ZlZ+AEGwTrb0hJ7SriSB26pJRhufZyD7wOqBjUhAxJZVn2YGtG9xFr91jsbvlrYUR1ZzNkbG6Bgh
IrBA60blEJDC+T7X3HU8wz9zEX27YKOYi2ASnWC+YGy174yhQIUcN9waevs9tpIdnpi5cA7sdmjU
waErIA1s7aomNs9N7xrfO6oUiz3V/LBriRc+ehhkA4TFdZ+eIAdVYO4K0z+HdnqdZBEeJhP4FqbZ
LDO2LcQ7L1U92xnJIvHTZo+wwklUTxweqwM1bDAS0mG/UaIDm147r004PE1V+9pIxtmN9N66erR3
xnzfOSQDmra+khVSAW3QVyR8ZzMWDwZIh0YN/mrQ8t7j8se75N2lbo8Q3cX6ECz9zrZ9izqMIdXk
EwcJXJc7iblpFtsiAiEwVuO8dVtEayDFe3ymyLf1C3OClAjUsNjQ93+arQetikWyieKp0eS5OFO0
6WFIrbraP8yGuqAPdLYAayi5QmBeJNLcEWErr24xPHVWT++zoh/J5N0y7kfk08Wioy4XRTWtW5rS
5aKzThfF9d//uaiwm0WPbS/K7GnRaBfGItdOEW7HNjOqbtFyt4uqu1j03XpRenc30TcJOunBQwhe
LbLw24O/qMQdSemU6uHvgxfN1UYuqnJ30Zf7y0OL5Nyf8U63JfTbCjk6Sj/i6xeFOrB+ikVdWxsy
qJLz4P3QiWROAN/5A3XuNlu07taieq8X/XssKtJsFoH88mAsyvnbn1iuwLsvGvrb/8uQxy3q+mzR
2etF5Z8sf4puMnxrUeRXSPOdRbN/c5UOt0/4n7+LRdc/LQr/uFjE/u6i++8xR/x1kgIjrDjMi0FA
3MwCerENLP4BWkLT4ie4/c7yZjL4z6/HdIEKCC8CsJbhRMsagwKBGWrXYVq4uYXbDwbNC8eNn9+e
NC5Oh9E2UBaIiBs0DA0ouhk8aA9zhLe4JGIfv0S+OCeCxUOhFjeF6ifMiHhyYQOAoVk8F+XivigX
H8b/Nc0u7oyb1Ty7OTbubnby4mblmDF1JIu7I1x8HrSDDn9/+NcDghtEj1/zzR6SLk6R5mYa0Yt/
hGH34819entIF5fJSNtqZSujYXDV4bxI0w1q37vUK9Cg1jrdUMUB2omxpozLQ2a0SGYYl+sDdvHN
LW82WXwvgxHYH9nihQmS7ICW2z35WfzZeI0BWJ7zV+ti1y3mudsD/WxIZz6lMmAMiFswElLM+n9/
ePtTvvxVBTWTFB1K1NgMPaUxsYgvvTW/H1/bvGaUsySMLB0cW9YUlz8qT0y00vQHa9wHd8BfZPgg
gEJE0+cuhSeZYmXmYy81/8SkLeApGh7zgPA489XJHaaZUU+X13yd2deukKw+2KN4s2wLB0fSrnUE
7KXwnqKk303zKGmdd0dq4t9g1Dfxz9jt3gmidlH18dJuWd77xvCIAvO1JT8Cuc6P0aMC8ftPsw/5
3VaDg7j58h3nE/Hl46ggU4a1Oa7RLB2LoDwbNPnJMKRlbtuYQoVGwE5pRrJDy6ivoGTkrlSdKn+6
ZBIWxu1//eehpR/F0KGTx3LSELt4fu43zR4TDG4SfvbPU5N8cWzfXvL2Y7PT/laNzts/z4MVhL7+
9j9vz5tbN9iZjXMl6pSpUFmUhxhODf4g80/jDlfCGWi1h8k7tPJkgxNzXdSE3vlUADjZQn3qlbkJ
yHlPo+CsOgPZaW5exwhsEnPBR6MN7iOFGU8BhWgbUAxDzBeyYGOSPnpyxDIJcwley0L2sCZ3N8GP
2oDRRp+A3R917T9zyVnmn66v9D2wn6QcsetW0CS4eVw8/+QMC/CX/Lwp7NMngoIIA50obsoqS0/e
mGIIL8Y7V+K6UkvvLl4SfY1afzXIPAEI+afGLg40EuyDUTUvbPt9arpm77rE4rigbmw0ypsiKect
LqBnwHHjweliim4o4H5AjQFHXu6FdydUeADJ0j6MMyzdFrKGjOyjwuWzcQNC0dNgxC/F3iSUKK6l
4wvc2SZ7fW398W/wGgcARMYkKRUkPY8VLRpn3vqs+dNAlmXQn/wq+7SSXO9sz/vV5sHV99pH3eQP
no6/HWCPZ1Mamzi+1CzlP4bMxtrUusc0AJZqUvxO7V67AYGrofxRKBIC54pBnVVM31UbvMJIjXfN
MghoK/+OqwPaIUntjDMx6YlgF2j5Ba/tHckMH7E6gtpgLyHlixOOD6D+azjsTMdGIqsJJN7pod71
VTMwc5m7PZKv38Y3+6zhkgbei+XFwxYRqr/BO/GC40SfXGeaCR3EKOvF/p+6GqJ9O18jKJNkR4gT
c8wiNNAFq2jnZvOzw2alcIF5WsWbgB9NCknMpcvsg7natF200Jpp7OjzfkSULFoq6ChLDGLXR/V+
cXrT6qXKZXMu5HYwFmhHdynHGfOvUXKLIO3EMZMHQ1g/fSEfhrgnahqcVc6GcnAkiblRTNBv2NC6
Ji4Yk77hLDvNLcSm81R797NgeJWhJLFdwjJ8e3yJLYbApZLfEFrhpBCsXTYtwqTuOhbjh5NRrkox
PGSV/wjY+M7Q7pM59G94799LKa++Ox5SevZuCs0hnYqfgY/+DG7XShhcFs6Aoa0sP/n2IYk58aOX
y1/UWuThEL5gT9mFG73JXOnba6tL5w2/R8v53TGS5wb9OWL9TFt3YHbSPcxlodaWbuHpevbFL6av
og3+1AjNa4QEoVJwW7X1INpvNDBfveX9tF9016a0d7hRzk31azI9jr78PQYkyvgRFNN4TO9kIT4A
AdAKsJlZtP3rFNoje6IUsQAp2iqHSdoIAFKN/OC8hG5o+jTZK3E3xearBgG8SdEJ04c3d83yOuhF
FEV9DCJ3zM4iUM9WgOuhZZpI64QEx6gl5SAaFhmgT61nQqgtbWa3+AVye74IXzCk541nrVlvTGd4
SRtd49IrGfU3Z9npD00sD6P/tyTIsm3HslpYBc2+PgrPasRAr+AiG+69HEWzt0oY3wuxakRDbpVD
uBms8U70Hl0wMBlTl+171RDjxmCDzfW9xHc/Tvf1Yhtymh+KJq8Xuxc90bvyl3uWTepZHMkj5nwy
q4hQkqXzawDJiQSk2UyBJeFKk04/m90LhtgnsmxXDZ3XsWZ80lVMQAxavzh5uFtxAqYWBSwf7GCo
4MBVuuiEj+nQPnbC+IxC0kM8dKLMN9dT/0C+NdAmEIuTt+mIszc6fd9l0amK3cOSX1YMZIYUwysN
JhKJ/iB+LiFI7rDCPlXV9Nzr+a0easoxKz/1SXFROQMQYmn2vYv+0aKBZSW/EIZkuXgUGRYVX4df
lmu2JC51kowPsWsTE0WNC0WXeOx9KaolUxEpyWeMlm4V9tHPeTD7rcX7yLkqsVS7UbPK4HL3DfPK
TnzRmjjPLj4lJ6p/aT2+OfR10rolumL6DaMTnBIAuH3qu3tDt68y8X4wtaCJ1tFBTvLht66AcvZW
8GgmMUiIj8gErc0u684sjGtqzb+CJHwlD2MbMClEELeNNIAM2AqvhmK1rcL6VywhhFH7sfCoZkcc
rgX5o4ZqDGjEcdp3hknOeoB0fcCqgM2r79G1gezC1jEdbbv/jjT7l6ybH5Rn6lUkC5O4bpNmefnH
pC3K4to/xiriokRNMKXNjm3yy9z+MhJsR12mOFu0xoIdcRIh6N/lxXOhLIxjDaK2SuZgo+EXpkX/
OcV+cgVy9xaXJHB4LRj2mG7qilnyl8VQ4ID7CYpcURVHyb3EWUgCCBOKjYHTbTODF6QfbmF/tWiB
zra4VDN9VtOfmk0vzbtwkdGbdXSKA8gvo+c8N9OzAGsOyRp5BTFFKzfSKXMKb8unRPeztJc63/sV
UdScmxngRDXgFemiYT93cXMQbMS2fpbIVS6AP0Y18vXKY39pmqbF+Ln9AynvkIfInhLSiNAX2TX0
R54/K6RVZVfoU6ID2D4BoeauFb5EQV4/6xSWdu60/Z5yM9mGXUcDWmfJuXSnx4Z53iV0tH/xksbe
4S0hxh1sJ/wVwr1jy76Gdv4V9/58ifBRHEdmYkPoN5dueQggL29Hi68X7x4UjcV3Mo35uRppkZv1
XJ4TwQYxy5bOEmrJk8oh5Cw2zCkvrAP9s3svRT13eyBlnWIWjG/jhvvM9SegOAJNEG392BtcSmsW
UaCpEDCylv4YS8nd7cGaUO4ZIUpzZ34IGNxjkh4WVyKiTxjg4SXKI7Qi3oizMC3koUf1azeVcxlZ
DNc1CF6gs+MEjb01n6lV+2f/WEtzfg7cDC626dpnr6vsVaSZfvUFCfQa8MoOVwRVYpra+4A0oHWs
XeNRVD8IIvAfbn/xYvjD1jLDrwxAKY47OFwGSAocG0V31rbznZwl66pHNVObgpVOc3g8u3Qusi9/
tw4gB2Er75LPOKsslRw8JnTYwMnVAZ29z8Ay34X+iGyui4ytBxvvLqcTvHZ88v5mUAF7GwzlSpOF
sxp65VBaGgzXC82rAdJxoJBv28mk56LDuzHYg2aF2mybGzvVh4lF/T5LG2vj9FaFDK8f197g8Zrk
iCUWzFGWOKJQETPaRGln2WjgzOvYMsj5OE+deYh6cTRCLEaSciJPrfS8QOgq5R3SsHnSs5A0Aq0d
1IIQsuTAEGM2rqNyu00gqd1JymbAVaB34jJzuKVGB2NMZ07SZkIwutUNK1PS8o+FGe88DhnxdDTi
jZq+YttqCAY96gvEA5gonVOUIKhsRUut6J+IrXqo+vRo0fijgjJa3EuvMKK4yy2G3q52oODEpAfP
7PwG0eHPYwHdOkG6tZx4OmI/uALf8K8yHfP9rNV9PTuXuS3I9fbVR9Yb36EzOGhJiWyKF3lLlbMh
ANvC50A8qKLsnJeYjykCQU2N3GHm7suZpru5L5+rkkBlUo3gM7YxWfLUcKJi2SwxtSQ+yUAqTrZB
ARwj750/WTSog6abh8RpvPPT6Lz8N7usvqk/rKMmbN4kIjHGmlINOSQh+6UmrfQ+GAx2n9z/RU3E
+iQ/yNF6quAljVYcIWTJUHgBlmFxhQzK7GyTJNyqnYoETARQwDkgpTu6g+gdxF95ChM5FBOtgama
r2nyKy/d8MjYjQaq1xJYpKZ675TIMOEREgrquYQONeyIFZbsOKQJprITjdcWrVZKBHHEjMeNTGZk
3hsumfRBx8M7kdmEXXYdNHQ2bEA3LyFEiW1fOOdp7BbLdDhiOB5WnqWrA0yMmGpGy4MY2VmnhYkd
soh3djNEJ+EBU71xCoVlH1LnO8pCSQ2O4pr4XHqaqXzo3N44knj0pgkRJUmyxKckoYWT3repghgB
Vt4X24Ie4XKOE/MiaA3PYdacJ21BU2PBmMbgKLtaHU3MV+DDGfb082Nu5Q+yKbxDGbZE9PkwFEu3
NiB7+Peshz/Msf7gEjKPEuIiRCEVHhewOeJO4962q1ebKRSIcP1Vpulw6tzkCVXx4jYZL1PqXL0u
CdgFU1+05fCqMrWCB4zqhJnH6NGc9chOlZXu1yA/9XaefzYAqWgrupfWxD5ANjhKfRgFK6bI0f9h
70yW41a2K/ovnuMaTQIJDDypvq9iT3GCECUKfd/j672ydP1833WEHfbYAzFYFNsqIPPkOXuvjZUy
PnB9RfTyypviNI1Vh/lHkiDuEiDezUhpgoe8BKMrO/voltrSRrTMVMKGy2OuwHa7OEx6DN25+DRm
g8wylVrSMJFYR2O58r32826Nvz9jWd726yS6hhiT/AZb6PxS2kCj6NqVrjw2PLWErBbNqhCUiKkB
6D2hskJhjvsThQh9YJoUrohPjWc/9B0pYXcP8N3spw+tfQS7ijMGKtiCwKF5Z6Pov5Ti8f5ZdVuj
0PTwtIIpQOydU4P0YYMCKqzAurpEbNgtQgTT3coBdj42DKoCkkoNqylWXiUAluTxWQWBdZWDcCRx
jSXJmtO58BqLrwUv0FabuzVTD7TPYMqeOeszM5vDHbOXY2IkFJu4aYrkMxwCfWc4NIMbsi8SO/rM
BSJWJC3hb6+90RNnMjDAvQfp+twBZYS6ypnbfBuuWR1COK+gBDCAY9JEpqcJG8/Ch1WSJxEiG12T
nkJAJwNON8c8F8hvKc24JSfM51igioIC1S+Dyt+nFs84uqhDhtFq0eCA7Rw0s1H6LCoiA/0EqzE9
k50o+9s9zzpt+PLQRy3p1+W68XxCTNRnkp8Z/V5SE7vKloHwv6m89KCdWOmYISFf47TbTemKUNBf
Vg+OPavybNnPTGgSDNQ11hB0VssZiZFWmT9ZT5WFLbkZJb04c4CkZ7j8jKSCRhwihRjMYhXF/Smy
re9SRXgmen0pQipqvcSmCx9wqdBnyBm5F+yrBnNupZv2Y8VFMvFbuY32PKZ4yst4+tZ2nMWckqmP
FvFii1Jfh1NMYaShMmualXpmGEbGgLQo7hqCNpYjCg8anFuJuNDKUmIdjPDzvp/MMHnTIN9P8a03
7R9hydGh9PiSe/tOkR7Vp47UkmPev4czr51RaBpOzRw7NCKUiJfvYsZXYVj51inH7Bh7sbGrMRCA
hh83GfFUnFAp59100F6csB0PgyF2la5f5sZpznXVteeCmXvGzHRPrvW4VzWwkw7VLbVYNKNJfOuC
QdxUJIs+mjWGv3StQcq8Ja2a8ACFbNA+DMMY7/LO+dYEdXq8v9H6TkUrB4dJK23yAaOTFnS6Txo7
8mqDQ8gxn+VbOACCRTZinqdRj3b+jBOcdfSRYXu/nU39sbRbZ8NaYh+tzj8iRqEeGgm+4oi/q9zq
w0sNE36p8RACMQPFra0Hh01SXVS6wjqAQX7XJMPEuFXPH+01eHQ404R/mAVNUP7K0+jtGfZ4W3Xm
n0Zw5Qic9H3r7iRY3S1NfqDG6PuW6Pwg2+j1fkpwPN1lt0bXg1wzoSN0vHoUBkSEUiYM6qRm1iYg
GwYwbcHojxsx2Bd69B73KEETiZuB+vHBTsqLHAMsZfOqxt3TZBK1aR1xLQ3apaCSQeJA0ZQ6yZNo
7RwZzhcOO3flWAiwDU7rC4l2iN+tnJbE3K2rwXltS7fmGES5FKDuyZvqtaYyXlYja9B9IaK9Qiyp
Z3mLsmE79sHdcbN/zrk6jXaSs38UXduKu18yl2B2T3FbLaox4nBr5ftMMvWns0asRHbNdJAlgz9V
Ox1KBJUiehFToOggEp2fxmrcNf2boWG49inLBFwYSn1Gxi1s5rQ+4HpBbduzqd6fJ8d51wa0acLA
M09mzvr+C5czGYcB1RbIpJeZQnBF6cpeDwPFAD0bMUTfhFwCCFOMr2kKR+IYWCAKgRurQyzhDj5F
60gjE1cdHQXu1QhiJbkFMT0DjoimwVKTIPdp276j6mHoQBBj58p9kTDGi8rwUMvwU5n/2yb9zHKu
JoS0iL0NbWVOynbu9k+B0b5OXFZ4lCCp/HkJ6jVD7xjPdyC6ZwhMCStWMrE+5tB/qwtkSvZHdx8Z
4Tsu+maVDxjRoEJQlvBJRSu3E+Ek+LVqb0lv7UvHwE63zF3pNUu+fwGyyprsDGda19NSgoNZRig/
7QCRCfqARoV0Ks7zOjCyR87xFy3AICgNBHNqveqbDfxqVNsu63MzceBL+HRRU/JhEKFVacafXjOd
7y11bCTWIuMUj0yioAUXTyuorSep+pQs7USPl4pykWS3UnbniEWGiOBPMHIVNmL+mlLP1nMumPXP
O6KAwpVN+5xoEV7H32tiNxw0Ixk23hB/AiklRgLC2iY1VpFJ9nkKLb21B4/YX+52d7pyJgkvFVMo
oNHd9Nb3YYVbpAg2qQwmElvQDA2uamd0XxENnV012vqNjLKvcXwKvML8oFGB4jmf51MknHhnW3O9
DDCrr4iP/FEAqzwUVbGPbLOD3UkmVM/hzzOEee6pcbJ0RmddTP7WczzuEx9CSo58E20/lzPERGdR
yZRvOKSrqG7IttTyTzs3AHik3I/qCqmN7kfrTS+mmZ9hClyGAhyIXxPSjul9r9diT++bQ05nMNaj
zzyoq8fWKxYpqkRyxBiieSQLgDtl7ANKt02540TgfszdBGEWnzPZH29qPeQ+QXUg12UYfYbSfy6S
6iGfxTv5BT/T1NmFQ86qBhScuAabqBVa+IkjnyrKa2ugQ2iR8rIieYvAZHUTVSM/qCFdeDETPYaR
pbwGJTBrFD+LBLAfEBaaPPNE801nRfaIeiJKd3ffsH3Otrp5xDRHzEZgp6uYgUdH9NnRrN3PUnf3
ifBwB5qQ0Ml3Ktvyhw+zFXoOoJ7Ofh5d5uQiI755lRPOtCABb+FMiIDnnM3X7bm0BYMUNr/408FM
vQhmb6fuXZMMlU3GrzNq7vPYstzVOnkVmtZeyFpkqVLlxGj5GxJMWpBFV18lduk5bumGVrcdiEuB
Do/Acz6v7nFpx850rVztqetJr+9H7G9UEeXsXUzlDZ5mNgJLYt9sPRa5EK/VKC8VeMDdHUR1v12C
2IOTl581tNP0Fnl9A0wIXRfHS7tUgTSI4zFsvDrqw9wPI+xQ8gkddpUCfy3ZR+B4DBXJIi5Q3nkW
hCQfJdD9X5GY8636uD4htaJ0dVdpj1QIyRAwWV5JwcR0OguyiFb3n6U+t2GBA49EFFgJM0cdd0qp
m2SPcyd10RlHlOrSs+mEeZMsXIu4EJN2SE4cWOuw2JYdF4WLpyl1al68jD2sy9JPM7MOdeJiH1Oc
rDjKd6mko+gHSmDn8GfPXjytp+xou/CpQnW2z7T5nBT2D7vkpOJn7M8hLWgZlt421XRyZgzrtfeI
X6o53HH1L9IUy8Ddmuu2PgN0levjjSQrE4VWNRzFs5QSQboeSUXE0LQDhgxtsJ4qExov8jaHXbxW
7YoQgRtHAbVtcnEUeNLnLRYNbT1XuM8SXBt59VHwyq3jxHtpMNYYkfYQNQCUosxjaio6joyQt/xa
6FujivhDm+ZJDN0r0VX8orU8tr014aBgm3Z1LKPhcIvxdq/SOfocTG76WjjbziMDz0koaytcHBiQ
6l2AxB+NJSGa1ezRMlbX43DnIxW94Lf9dV+78dLRaDBQsI/Frm/zibqRl2y0rCeXtOGLnMRXmn2C
MRvfGYPqkyRXK0eITxDVCifzHuD5dKiMOsH9TJSELeNyiawhucb0HpZpXNKEcSToosxjBl64T4xz
lvkQmiu+xQajMPIg3HcGd9BexOma1N6XpCMZEUY4IpwJAGWrt9GS5uGwQtKz1gfDP2szK5Ypp2fX
QhPFzY9bo2e0Unnzrm+aG1Fq0zGWCNkmu96LaKg29XRt6HjN6Jbc2H/1cqPel9hy0OE42z7ANTiX
8DRgRhhRlGA1hc/eWh17bEABhLkBAGxISPVYtTewR5hapiR9NCyUNwXLN0aaHlEfkajnhhP80qKJ
l2t6fhs5LT7OCDg79CS/kT7/Tyf8H6KEJWm9f/H+K/zhn1hDxVf8t39hQcu/frTRj679K57w95f9
SSeUxh/cwGDEGAc5DG8V/O1POqG0/pBwynWFCBCGZFf+B51QmH/Ar8dO5wDAkNJS6J6m6FTQsND/
gHLg2K5l29Iw3f8dndCVf4fDUD5YnqkDOTOkrf8XOIxtTgQek0e6qzkyhzDil0wATkLx5cKZPdhu
2/dW+5XU1qOrs4uVxdyu826kQI0pqHKX/kSEKmHZu/lbWYir3rrPbu8mhyAv/WNf/Rq79NS77D9S
cy5RkZJGE+1THYWVjNlQpk7Qrgs8HvY+aWOAlXOFRUR+XZPexsCc1ZjRx8UItYf7kbS05PdmTF7A
OtK+Iu5SD9BVaACH5U1f22DhVnAfmB5IGvYGv2SdZSeCxoHIfI+NvCT7kVjL8cWHy4JGUjx40yPE
dixrNo1fIMdz+CusnYtjx5/d4F0bJzwPtX8aW1i6HNgTQxWPyIgWXcfws+zr9zksn5HnPcJC+9ak
4Or0cY1coSP7Ur4KJt2dTH4RwRgtHbt85wD6qwhaCxsAT7N0zAentI+1jfsv53lKFAwrkPW7KNYl
WHsro9HtN+t4yC+th6HVEOSKiEvvxe+ECG8DA95sMjf6Ksh/UvGsa1XB6zxtfkMpY/ElsY+XV21O
pCFwSEsTRKrT2Uw01nOHV1UkmPYEofZZtUS80tDOpbbGG7/TiQkKoKGNoeOuVTEkRufDl+2P33Wh
oiClsbYshuyI2IVsY58dwLlfKVpDlPH8YTgzgU91Sc4X5EJwFEgpqdD7RDzMEnp2SbKt+saxQPl0
f7X9RvspStKleR5KaGLranTf4g4C3b0AIIvjoQnwp6smDk5TDIozVV5u7+2hotU+LhpM7shzh0uX
q7QMAmU61aK3VC69PgcvVLHgbFWhD+T5V2PNRH3F+a6IAhBYXDr821KP2YtONgaaB/lWt25/9NLg
B8dTDtFUb7Gs6XpgWrIK+oc4Z4i1QIxLnQQhZ94IIJwLQ043rTd+mPUPXIrao0nuoZFy0g86RJhW
uKoUeMf2D+iikk0tZbRDQDi4NaLjht91sOW+92FW9zn2U1V9Qdtm4tKz82PRnPVfeFRRj03WAwhx
6Ji691yNwVs0p5ck4vWl4Mt0Wo9RTclEa7Rq8wgJup9SsHL0rHL+zHITxHTnJr8c94qT3vvLEnHx
ysnNR69t60WAYIJ4HXUiMJlNL12Gt7D8vkBIhFH2WJrW2sinbSr0X4x9x8VMCCQ+yATxGOqgzLYv
45T8up8MTJNnBUn6mz3sQrrevki4E/Q3A4An1yjFpEFWrahPYuASkX1RLrOM1yqgzbqYh+DdQFXz
+2xOpiNVSVO/D7FjLNCIBVSE96OMxk0HRn1bldnJt7gcIutZehRT2EV3gTGjcv9MqmBD5xfCOM91
x2+BdJlahfH2sBFz9BzN48ZIjBsJCOXSldw0dY/xKryrT7J9JZgxhRlNIEsmaxiE+L3c+NMyKK5Z
G138jP47opRp1/ESSiGfTboeqhDDherntNYij0PVSNQmHVJUgRxaApW6ZA/p2pPNu0z4uY6kNmWt
xVA6nWBWXTgCocUpb3nJCoR6hM4+U8BFmWSfmAfw7LbVPitZWHKkZAyhsYg09roM8ISaOsYKUBSb
OjUeO5epVhxUBEM2FEoYQeLFUHPk8Ex1z3Yl8U+RvIwxi2VR19/NwvtljimTliZdwYkdVz5aMqLi
/G0htCNtyXFL8vsN4d2hDrFLWBV/kBe+Ng3LUSILhdK3TtFAZlSuemNVQ6fYa8WmpvRmM0jOljod
2pl7DojPjqjivch6gtoDoAT2pjvT4FTJ0hyQfllF5qN/zLFihfblTiplptksgQhi9c5zuQgn94Wj
2a5Ay7E0iCAHVgGMjeMM0atZ19CsoezVM4a5MujWAVG72wF/y3LE2NEbuU5jxAX2LrybYcEbs65a
xkuh+fnJLP0fiSnxGBrJKixjctbSJ2vg1Urs96FF8DrLZN4UZe1tq6n8LBOdv7mxn3s236VjkZEh
UhcFHho0S6izGGsJSUAPGHHjVeC1j+QaPNFN+Qla/aV2kPm5ZDmsLCe4yeTn/SofOT8mIWMkOnyt
sx3EQHO9mUBayuIaWYjbM4RiSS7qfWVhiLtvWPeDCJwXXlGt8bG3ErXsexyNYzv6tPryOk7td+KD
foV4aeK5+1ZUXAaGkf7UNe7FzOL8AAJ2mwlcCqTn7lEB0c6HCcJkOjxWTFIRBpIrNNrE3pebye/2
UBcnkn6cyzzI8zDoS5LHWIGVQBhT67qL7DXFEfvUTCfJaV8RlhDQnU4PyLygrOTVt6ibJT4tNiM6
MSzlzPgXUh2M5r6u2ZzSi9ZwKL43C2WcfScN960u9YOBZS0a2ScZnJe6/mWLkHOQP360vsmUBi8f
Ffd3oQ6OfXmyh28YjtNVXXNY9I1KZQCj4hscFhsvcfYeLralbNt8Y5C6EmSRvqrhB4D1Y5Giz8aY
lsVnkNpz088KyhDQBOlMRj4o9Ltx3MxqgXRGNK19w06sW3qKmeRYMVjFAQf+TXXFho7eHyevYDsJ
uUgNDPm8rqne0iTgcH/fDrl5aJtScaSq+orJ8hw1Y9tHys8RaM/z1L6PyZzABiBhMa9ZbG3xoAMy
jAw93EAKJYzPOtstfbkkpmzQ7PJJG/hbQu9sNaBRkyKF8VPp+YlJU1Bo4UWVLlFpnmXDQFaaxmWa
9ff7leNZBccV0hFcbTqEueas5YjAoGOL24jcSYh1FaTiaM116P23CBtJKmxEykgFrIQLScA3HiG4
jSFpdvNAemWM+C7UfVzqZYgPEwtdlH+5g4Eu3nZK8HH+d8DX9preGhQCnxavOha9ZgWlUgLDqHOS
je2h8ypoiThYNTatIR55yvMd+s722Jrjn2+qqWiPWEJhWU01saz12hl770D7deui8kfgADS6ctgl
gnbVNDjWKY6JYcHwRzh9+pbq4ypEAc63fESP+j2QdrzBUWRmTJlmA18nb34/1kkCWuU9jkyznP1D
WKRXkt5HZgv6k+t2zaGcrOZgqKSFQm6Q6Mdr7JPoyEXdHe7uhHv40/3h/U2n/sPfTEED0Vt8Dv+I
ryLLuqBbOzCtAZZ4TDL3KpzJ3sB0IbjKJesJzyt0EKvBt1KTaNtuHHcwdzPMmLERFyMLja0eKSNZ
4ocrIaoYG2fSMXgw820jWgSid4MG9qIW7FH6Ytcecub7f1QJlxw5HkhdMFAf5tZg3tKto6pXr2cQ
cCf58x48EFapOjmG+QUJvL4GkEOw1ITzRDrtiWxtaOQpgrM6wxBJZMRJK0wd0YPlEGxK+psnLJKD
xEhEF1PhPH/y7S9nzP2nZrYowLz+R1HUvaKS9CfG26FzocODv0DJ8PkpTJ4+SjcAX+bb9Dt6QCYt
DYGq5oJxG30kb83XoE2pdxNpUuI4JKSqR1FJN6vr5Lww5vjp7nqIlZvh/l4qEcrKAIqDLI9xEQFH
N+W3XANDVXGxLkFcv0vUBxjsDQsdemIdHJ12Bcm6//EYRY65dvLw591JQNImKTO/3xWJWE4yoXb0
+TlaXRJFpPloQdPQO2bYUVaUOWRljABCisw8VUWvHeuYeLsA2s39kTlEHKe8gAnK6PYlQolUO97f
NOqTfz8cylciGv2NQ59/zUGFUUjWDkeiLI21OQBu0KXTHzO952xI0PEqwXB7cvxQ4g6wxWKqA/r/
ug2R3bOPVZY7v9/zMeKuREtH7P6x+6d0lX/Im/nASFms7x+x1Bc5ec7NW6NKRwJ1Niz77A9xT0iQ
dixHHTlL7WMatnXnMvjIVXqv649DNTjnSdNO8UwVPovhKcJ9cmkz+5gP5PBUFlKTSnbGs9bk3sqE
AbO9P7Tn8GJlTFbkQG1WDrr5TBKicWqUm2HoU/ApRlZuSHeEkxpZA5EqwVaOMnlIbDMhMnL8lnUy
ey07j6FiToGQ5DbluUMuUcezHUrn+S/9hdtvhOBfCd/G3yG1nNaFAy3ScbhYXHy2/0zzTD1gUaKo
O+C4Tb6FiKvOqmhjmFjk7jMxucqtyLGkR/0iInav/8vPF4armw7aXkv/G2zRQ+A2eW3Z7Ro5vthz
daklxSQHSCtKflLsmziyFp1DvJExb//7n/13hvD9T5cOUQ/CAIrxd84jxb8mIlh0u3TinKgOjDRl
mYYzbwrEtJyFvtPD5k+85P/3vv6H3pdlGYJW0b/+Nfvjn5pfz1/j9+avba8/v+LPvpdn/WHrLh1i
BxS4JSzVd/qz7wUb8A9aYaYEeQpk01V4zP9I5XD+AAcsPNfQ5e/Ijn/0vUz7D9XyEq7QdVe11Jz/
TSqHLWzjn7mhINQIXHAJXBD8QrTZFJz4L7xnHfwRod+FTj+47ndO0z9VOF4JpcXpWEjn7HhY/0y/
fMzgxC5wNZ6QdCEBovhAwI1RuzxZeAiXQEkRAtaPlp19r5sgh+gld3TJlBX+GWY9W48XPpS2+zS0
xqkubOCLs730e7hUTLxe4EKi3tLN5mRb9fechrdG+HmFuHeMzKtjsLhGxsGImXl3pb+rIUTIrnmb
8wQsZZifklIV0JX9UFnNxSZenrbl4C+Rn0HQq6wbe2bD2H3eDi61EeWP2bWEXcwI4bUfsechWOQ8
w/FPEhuF2Iqm42oAvgMxjvGo3NcRxmsZGeXaTWb8ut0rQ3b8WoigLC/falr03HgseYOE9tsRKTVX
A64kEPpbPQCi1WUb128+MH9uulqcOgmIdzTDPYOb1lhag8R1Wh+KXslsQRMfC2wjCGXQyZegCaF7
TPpRxor3wCOiiMzz/T3SziwOjvrZlcK4MHXGOlpEKr88wOtkiuak28Z4bDQLUuVIYqDpeNo1xxt8
8605uBUkOeZkY5/myaJjlrao9exKvwWzPaNo7FBQqYdd4Ve3ic6YHnkby5zCdWRH4ln2WL8LSfqj
nfXQmgr/LcALf9W9oMSaSg661FwfyxtvwA9r19Isnnrrk16GRFgiSZJwOfBesqDowNKa21KQfU3+
QLXWfF7lONJiAQqtBK+YoOayyIYMNjjPwyNuVJwSXN4qVM89DeDDTvVExaaN5dHuR1TUA57ZlO/D
8KMPGQ3I6BINQN6mLnVVXDMVlm6O23TIb56ja2cnmbonzo/hdgoQe0CybJ9ydXAwdJqM+1AY9Qta
KN7oH4E1+0/3B6YaawxFj08JqTZdmJc+w7qYa9E7zAsiFXXYo9AM4/e5xAcy6bazjhvrfSya6dm3
2tfeL/rPeAABRZCMeOgdn3TFKicg1tcHRNB6d6QwvhDaon1h7uYCHstLT+OLNo9LJp4e5KSxMoE1
HdTHTtxeHH2IUOSZTxxDpp8uQXHBUHYBGVP+wtCc8FsxcIujo6kTkcEGGJ3HcEjiD1h+2mJQc6Mp
tomT12W4adDULdyccUsat8Gu4nV+mP0cO3fi2h+cVPdln/ifvdkufW28emM7vDQwH3ZhCBPVRd/7
nuCyTX3HvNo+Cj99qC3oRba/AlUavCYJAvmSk8vaHb3gNUssd93bgb65/683mATMiQQMm8RVovQE
tCLfJkjPt0ZYwQIzTLIHLkeELaykn9l3zSj9R7rAwM7c6phmvXdpxixSHXAGlGMEBccw0VLkDa1q
h2jCmB+dNogqiGjrn12/bg5Ob754pgARkAbfM2RlpPYgZS8MfSKGiCG0CYFjQex6cqzowh8oOBlQ
pt74VGjD+IRRh36XlxIwnPebWH0c09y8biOC2u+fgdXM29X0HhZ9iJAOE9RDUsvxwRbtcM6j6PCf
H+K1TAhFjI4Rs/tFM+blm15aQAjcQqnZeDhNVHdl6PNbZYE6y6VvtpGgWk2aB3vukpcJHJKTDB8O
mfDnAWf9M4CzC2rU4Hp/NAZDsDLDFJgB9wTiOPeZFYjilqHiaYoS/S3TA7D8tv08jUN3q23v1dbB
DOtO+lhg+3loC0QWQyOW6pi1pl+enUU9pmctYRxudZwIA5NsTjJvoyNiZ2Fa+Kkjl+B77FtPpXDq
BYbf6iv0th2s41NfSXPlaCj85hRcFU62+srrB3yPQ8RWTn6+00kkCITWPGm5kR07tkuGDFG5kWUJ
ysexrgH1+U/XNa4uQ5YfI2ZDZ39XoGgitw+dl+rL+8MVEgCxqrsKIVIj5DteDw4UaD7JlPAIasQh
NGWZ+z54ZGHrXF6LaCALVDpB8d6t2fLrd30efACeVbU0yvZXr3E/mY5xLYesf4WcoW30yACL1fv2
xvOoDEWg+Q+EzRULFKjF0m+lXCGQEDcmsPmy17mFq3u4rJflK5on/s5B6fsqC16UTEICGaP84hel
dx3mLkMrKYMDv3L8Im3AfDSO3k2fgSrC+Ogp04vuwYWFEAk9fKoGxhu272AHIvruhK3glFRufxNJ
qXGbx91bjWs2jgrAbFoXvYxNPSyFzJt9WUXRi1lXyTrS+Yvu/wv7TiYaFUE274NAx4kISGu+2U73
YARzd/z9MfWQYz9DnEx/9cu5PZN6257v7w3IZxe4AsJ1S8/xOEqzP97fS3DUMsyBM5CF/ri26E0i
CWJ50pW1xlUmm0jZbWJlvMmUBSfFiyPx5BjKnOP1iicB+FAZ1dkGnfQQ5X6wMVwUNzNPAtePu2Ns
DBwoVFz/6pvlGMM+wc3JeKbbZ0W0IWyJjX2gUWXW0j+VPkm+eRtfzEOZ1LdMa7MHjVUWP0FigEj5
MmYKIsGmsM30eVokNJGPPaA/EJ760+BHpLVgYNpBBnBWBK96GzrHIFerb4GXbY2gN9djnww7G24s
izBGp0rDIjUxhnKK7g2oVnzuxfhdoBURHZRPBpnDsqMZvsQlEvWgTlV27cLCj9UrY5ZESXKw5A85
xc+QJFlRCR7UgDM29fhg3M1ddfUL8uSy6xDvV0ob1GC91JQlDD3pTwuPWFqPzSJDD7/BiVjhxoir
nRtLsWTuDvg0YzrW2WykqbmRzlhtBmVGC9GQlMqd1mBT4259xW5KtIC1BhVPGieONhr/r1Zl/jBw
urU4HjRlfevEN7cMtwOOuE5Z42I8clKZ5Splm4vwzwVd85rgp2uUsa5SFrty+oJA5+Cd1ZYIbN9s
vHi9End6uPMoNaRFKJyOMLEdcdSG4UMAtXphb/QBcx+Q7Y/C05jf/uxwKcmk7ZZeXTZb/DuommrQ
tqbYTMMEHzOltd5HwQ9T2Qn1zGYIi3gn/RHFzD0JkyW1m4ktqn3o5+Cx0kOlDIr4A99wQj/5yrmo
LIwY2AWORkwEwzC9+pO1LvE7lvgefVM7BH179WftUKNv5GoC7EXEbH8bGSy7dQYbNdQee/yUCb5K
HUFsk3SrmBSPSRY7rBop6qrxGXkxESvKnJkom2bYNSEDyGWBSCnp08dcDs9mhAx7VhZPC68ndz+z
Z9f54QzMWWH0UgajX1IGUSsmRG7A0epYzqnCQxrgJS3wlLYee71FN6i6VoHoF3XYnKifki2rmgxx
hYy4U01lU00FAspaSc9tE2yOX21DT14bD2sxZLtc5v5RjZ+WquyOSD1bZ8E7rub8knr9N4lTtsAx
m7d6uW1IRNG5H1dtPcQ8jRZ4o/k0lIim7IobEQEC0Bwb86E33Yxp0Pn1kxxMvo9TgZenDrunKclo
3cQxI3u9Xk5WSfu/NjZc6uGiw6KqbKuvqIEuibIHk58XrSs7/obESCp/xKJVZmIPV/HsYS+O8Rk3
mfWtUd+HOKhvaK0vdD2G5aTMyVP4BZ8ww0Nd/ehLlKmNMjI7L4ylPqRrfMbuT3aAm19jeraU/bkC
FYQbGivRp8AdbSqbNNmz9TLEOY3hfmCfdFYRnuoeb/WEx7rHaz1FSBXKr6YRAB2L7CTwZNt3czYu
7dCOHtqBqIzCLr8bhVOcZDixfU3039mL+qj8INGZDFvc3y4u8AI3OAXzuzFAfuzsxwa3uFt6D6k5
3VA0ZYsJP7mOrxxy9kHgM6c0Uq7n8Cdmgep+AWbwIlAwIGLtYpwu+NVrfOsd/vWAXADc7IFMcW40
Nz/HCTPUtKPSGY2jZfFIG25kk97iUnzYeOQD9l9HmeYJFWPShY8+aJDLK2N9EyEDREWO375Xxntm
JMs5gPyB0OHKEIwlK9zUdYLhvguDVUVnvXQ/ROKROzDPXx0Ot0WNNajBDp/F6zD2/SVFg6sIY8kO
YMS1SbHsOUZ/cyeER2n94XvdvtBkvMGCVy3TptnkY3TuKuRQbWtgCo2ItxCVvpsqe91oxfcid7q9
kCP0Zl2zL5z3NyKA4F9jYKRa4nxsuDwHKMrCswBaMwHGvMnaf46K+hd6T6ayPXAPK934gliJ4DF+
cjvrCWlr9JwU1htB1xmBLiXCatryvY2hiCqrwRPAJZV73YhTNr+Kqn0ziB84DThxCNmZ4NBjE6xX
FUc5ePbDmQGl/qilzxGx8gvTLsUqtUKx7PorJz+xCiZWk6AfJ0b1EYSR0NsYDpnkFUjprTa6IWu3
8xq2UbG2XRgnyRRv6EpixPHlMeFVO2r8paBD91gNAgQU6VWD87WqbPc6DG6zI1Nq42CVoGipvVWp
t/MK9r9cWtr44dSy23NO3Nsh0zKyVrJdbSffIsgahzrjFJ83+k+jrZkApxomQw+7SmmRYm5mEzLl
tnpvMuRltbueOPg/JVkER8B3vpuWBTqgYO37sDUsLG6IBLRVjBBH0UIqxQ0pIvkQQp7jWOuCYnIf
HcUYCWrrld4g26Xij2iASILWvaLVe5gUoUSCKmkUsyRX9BJPOw5sr66imriKb5Ir0kkD8kS7s0+A
oBD9g5rVHs4DeJRQcVK6Fi0mA+1gbQBR6YvAwz9CJ7tWjJb4DmX5z8f3D1qe85aYM9kI6vNIbSwP
DtJxBMb/+Lr7590fxnp04DRWbe8fwgXMH0oz4m+fev9P3aciFKB579/y/qGh6ld4LefF7LLR+laQ
H7FhM4fDN7UUw7ax7P1QF5cYQ2SbD19hBi2+nfR3Gh5nwLOajrhfa/dF015FC7OTts8ianuG4s67
HfWfSTl/yXj6qix0wh2ULXwRe2sYvvAUsBIU4TOb2DFDie61sLsyagU8SOSBChOnwZIzZbiqS6CJ
hO8s+5/zzEApTdkFesRFVekA7M8RbjJ5YpyJoRRarcHKCV4oUW96BSW6vzcrDFE/ACQC9KfQRIzE
1X/e32CFzjbzYL9UWG3XvRl9z8LUOehtuusHcsCTkvEl4+slnol/J+y8dhsHtij7RQQYi+SrRCpa
cpTTC+HIzGJOXz+Laszti8YdzIthy7KSyeKpc/ZeG6jGkhaumiE6lWXEVendyOV6mXtdf74Ov+go
p212Ly1N3TZJvvhESI7E+Mi6QFJ5umSWG0t6+aznL9mSZz7j/ThUzFXJgUneCckB6oM6/6j2ZKJf
v+j/+Y4AMsxwVchJDF306PR6up8IVi/05DHLSVpvjLNC8Lou6MGpjy1x7NkSy54CXY+1k2vVXxGx
7XYMbQbTHVnuuUD8jqiMhHddKQ6m1m37ZD4ZSwS8INMqVCrftAhPIyM+lv02HvHqd14GOjzg2GCT
snZ5scESMd+Uus8sFEtPfI/qql+GZohZ/dZV3iu8qMyVi3M8ut/lhKyrIeKDEsGyKGfrwLPd7L7T
rKNd1Ie2uh/D7lTi41DicOPCu9BUhYn34NH7o8QHFCn7VdVF79qsnowKfBUaYbRsMNZVFY53YmJI
QDLlRQ9FCqXe6IazO+r0NJEuzwSDNeax3zhCYhpSyhtTTbYEG+GRqzSu+/qtHiS3KW5kwKEdjKJi
2PZsqDHwpLxNmyO4qLIn2dG4lBmJjcTlZU+IvNkY6gGunH4Luo39xXhw9Vtk4wPw1PYzcMiMqFEH
YXzJ7vRkb6gtlhyj/E2xGbmZcnAAVxz1lmGpoCNABjE0Q1eeSxb+1UjVYjlyrxfktmRlX+4bK/cB
ExAz2d1UeXCRpVChlKAlrmxsJOXtZAImrM23KQgelSwq1lyaDjK566yooAwCtx5ZEcQWRzvMXbvN
C1TRaZNsBpnD2nP8kbnVOosjOqxR/FTCVs8Z5fUVuwAKDg79pluV9eNMub9yCJVd14h/0axNl8hi
8TZ7sKZK9RbRdnBmP2DHtMrr5suUACzNFEJynHwRkoLtKqViTafB09E/ptn7CEGAgHcOTkzJvjmU
u1ZESAgwf6xkEH1Pk9GdY5PqEXPjmHIZyxz3JUkt2PRd95RAGLJFh5W6GF6rjODTNvtBA/GimcSQ
pTPeEPwpnZJC80G1utaDYZ/Pj9g0YY2rnbI2YRdYqnJx7NT1zEgeMNTrqxonLuDzLIsfclu9BcW3
Ktrpvg9LZa+1r8A6dkr7gjHqYDCLG7pqr2bmQ0KE6Vq1tfOAJYvMOohjTm/91opxIsHVlxWJFmiQ
qNBPWQBAZjYmgx7KGQbxTzXHb2FyZ2jVC3JS/IllnlNNCmMzCFY0y2pBPkc3oE7Ct66UX5pI96Sg
3IxmdxuEzxCA7o2eKsQh1KN0gnvNHV0vpBQRWvMIhurFtJKjNRaP6GEwoQxco9PjXMFDre3HPEEK
3sqPFGYWSldI39Jwkfmk3Vu0uLHK2fwMgMrB0gHOlFvyKYrSx3wufyMWCn2ufktgN2rQ3mcqaw4B
G6hqkDkUn3M8fgYsCpqW/6ILPrVdeZhs+x2Q33uHhJF1ymtMzHQlMZYo6SR8TmiyyJGYDWOLeKvJ
Sdu58/yEcuwxI/YpMH3OrotUF/Cb814GaYxRoEd60OF5t+maOeNIstIFooezCSdggkupGpTFb6u0
W1XvtJURGBcy+z66ULs13RmBFc43bSo2crY3ZJnkq2QOT1z6NnTb0OuOK8X60rmEwbtYcwSTMH3u
qN4wmZ3lPOzbMbxP+vlBmBRlM51i2KaOVREkld6Zchh4KwtDMj80lpGAZDqhbFkkfvZjlYhkXU97
yxg8Or4O3WntbVDdBzR82Ihi3bepDdVQn5HnQWdFBrukXc582mlCP2Sigs58EVLwzHK8Xz7iLi+f
3MxFiseKkIpoo7fRl8K+jPQrSZnDW4jeEvzARB8WOD61RaLqXvRROw2CHwptZkRbs3rmM/JU0mid
+AsJEC6XOHJXlqW8ZnH2tvCm2Vq5QH/T5xo4zGq4DIUEi57Ht9cTqc049Mtfio9LHtvSx36Ii1Rl
j+bcARY0VsPk0m1XCJYm1Jr9BzIMRMgvWCaXdDVqdmVms4hRf9Wn80nX2BcRJ894jMfq4bxwxHBF
rwghCUDCd+pnEJUe2Oi7eNA+iXNikXerO7ROnPdEYkwS8lem8wGiM/CdZbstsViqMtRuRAlfGBTm
mf/+Hj0efr+QdogyQl0OARt1KW8wdKzdxLUDkaOovcC6WJV4Hy2SlmztEkQ0OPrhlxr3ucseLVB1
m5ghdzAIidqVtxQYQD8ZO3FdiR3F68aI1BJrOuBwYVFI019rECr+U2eTjtNDWPL8pAt3mxLtzGrQ
9c/cERXOqUMCde5kdd1lQMObN2p1hl6ckSgVw1kmGjebAfUINtouWPO8myxartSlDc0n1YGkqDF0
m9dzXEFoJ8WP8xRuVqxrb7P2kQ/J88QIZpWnKNvdZYWsmjdl7D+E4WBWGiJf5L1242TUoZmTAwSp
eXmjtFrWUXRRAdfWHp78WtdNYpNnkPZtA7/fRqBimxvRwdmuLUSVfdZpPg3ukE6bk3tli44njlAM
KpHw4wltiwkaH8KosxkyW0M4Fl1qvM2sWPWmbt2XWZ3Ilmm/usoxV6M5T5xz4a2dufcN/mr0PY9t
Nb6UhnvuQ2YZWaW8Lun0KslDYySLXa7QohQRPJuCC1ocT58x4td4rtI127xfjDQQP3v2rMz51tMI
6bq1uRAMbuLTX3f3QfxJ297mFJppprfAxPW3ZummcNn4Hh3VN3ObfxxhKv5crvtQsx9Woml7mE7y
OUJWK1teADgkGz8aXeXZ7XxM0eGNYuFydznENWJEV3pPxFeVG9vK7C20Ye4X5c0lBBJDJQTmD5IO
Ncn0O0btV16bmzaG4KG6McwdDXA+2hgVYNZZa7tnzWX/1DW3I9iNFNJJuLDD5HBLKhi28Z5BMPoE
rFX4FGZEiBHS1W1nnm1Rjcde1enShpLwpHzRYUMje1YhEdMGCV2fCRuAr+bDnEW1DnvgtEF/KkYz
9kxn5oOLFrRHs2F5njyLPHqmNmyw0FXFyvikpuWJ3IKHCEPpSkmjaW+75YepM06KQigwI02s/scp
IVQL9k1aoq8GLb+MQzptYmR/RLQlG7R2+wLily+16QyV+KdQKgsAlrEx6fNr5bPWMpcWsU0zL44/
y4UI2R8csNdKuY2s5FbkKXGRk/PTNQ79f+Z6Be1qRVlWACycejf4vLR8Q5AG5sA+F0hnYMqVyD8L
3X0RI594HfYfRYeqFZ25q8GSuPqkmNj7TWPfs6HFcTF86KmD/bR10FBDQWtV463OYcEGbUduyVi/
Nxn9LS3uIDCMZuprHYioSbu1GBTCdCnXkcPKZyjpSSnjTT/CtsExh2S5LH094JJOyU5Gpo2ds6wF
JWjm7Mq5oUa3Ri/vseUJ8T2Y6qHsbHWldUbjBbiBPDTpuKub5BsU5rgeiuQJ+2uLPqaN1nWBhUDQ
BOSZUQS2Hu7I2BuV5t0KohjHJ4WxGujowJH0a/X8HCqLv7fTUaQ6AxaSwpm8Th2/MMerayvX75xF
n+oQJsHkxaMxxq3jQwsE37cxogNYOfZE8yJJRmkqnHataUCVc0NZlboC2E7ODxNYDA+XTeiVVUF8
niOgVcTqIiqgmLReAtu4N8cwWwcxXUJHQxdrF2+Ebq7d7rkD5e1F0p122FG0o1FvtYJkNmxq1LZP
dqnbXs8Cc8ixJbA8bGLG+uIcZJzJTJ6MXWIjIibWRcWiQ95nB/ZgTYTQxPVH+yEQL1tHIxda19rU
UrJkQ0rPs306TTfR0Aw7nM+Zn5liP6D8ZDWs99TS97Jj2JMM0UkxmDbExDHFKTotNVP34RKGNzuU
IcI0YfjBkXFRLisdyMkE+XTRUCKY9bghtgQ0QdwCMBBsyOdGeZW1fcANnW7K0msqCYgbsRo0bpJL
a2ztJpl8GKp7iHIpyuUeYMBmaqdPHfHECSQWKEJ0xmr+EIdANCvFPgVw4xnScmKEhNbLJL3BDPAY
dAOFh8Mrm4CzV6blkGSp7EgZ3CyWR1Tj3QP72E2nqq5PGAgD1cIGCVjI7RwfGr24swoGCyX7bPCA
2cPQh+5L0B7o4cjSghoqOn9GO54hxdYmLjME09wGutN7StLD17Gcj6gvWTUBELQ2po/RLOXG6ItP
NYk84I6hN0c2a6yCPWeiI2KGydkq9AOX0IfSFvveLnLobsj8R5jVOJOpNwNhCpSDHc02+wv9D2mC
XZ6yqieOry2CXdlAP9TJabKWTg7zyNDWPgslbI5dqdxWaX2MbPviTCoz9yBLb8kYsOpsU/KWdjBl
AHKCS1KAFzM/oB2CNGKfVvoayRGWVjW/m7qFTgndluHOSm2bu7xOGXUY40rT7Z6rA/Hndt/igUvZ
MREf4s9p9IjV2FhXYdFts7hU750gZJSoGJfKxfAVkaLTVRFbzt64xHAAZ3Nu0N6Z6r7XSrmuyVid
6flv1CZvvaCY7zLlbCpQcTjuTkaqnBEVoPwY6zO+ZfoS7OEQ78TYm2blo4qSi/NKQ/+YKc+DOe0N
yXZvCC2x1l0uPeqPMWBwaZvsOS3Say+IiUP3obL5EiUKIeQN9z02GgK8+U/Oxkjl6uSYlQVCbabR
L73uMH4rDBjO4DliIETJVN73E6LcCFOel+ZLmo0UDn0k4mBcs99AZipWBGye8jqzz0pqH8ME6LEF
pssKurcY9dB2Kp2RwzygUXFSleiN7iA7kbZGdo9XTe8cpK1OAdkh8pl8mOesh5dIfl/jiJ2d51Dd
GS7DgCcnyGt1Otlcbo89Q7p12fSfAtfJyjLBzhj9K2t7yXxS+9Yap1ondhKvckN1/NztTvmWVHOP
mLddoAApHhevdNr1WzeTC53En7qYLRVN+cooyJPERIbZjdmom5qBr6Ws2BahBHVP49sSLtfnIJjO
RoEKNwnz41hq/SbtKqiRVb7DzPEbagltrvQXjSZGdf4jTi8MX1TxoUMSw3VgQ0Tx50ROjUsmja4l
foCwl5CK/tJKRMXQofmXJSTBD5eJd6P37ftE7pHVgk5Hh+JHqu5Fwi7Q1y9p8pPKod4TCp3myUNr
5AJCzI0Lp/8Op5hX8F9ju58/puaI932Osm0v7RBDW/qtR0x5VCGfgmDcIZt46xi/r5qUhcitmo85
iXZU0qo92zvSjpl3S/nLoOp57jcs5Tw/XdtVEHbPtjaemskJNktyECNtIiiJbEWAnn2IydBZOXXE
5up3IAoqWmp/6lvnqRfbqDfERiZgZKfq7LqEPKBAAuCOISegibsepI4WP22+gU3CZZuogDPVru67
yjzGtuX6eZtuKlsJDmB3Htt21zNVYVAI9h0uxAuDKYD1CvVnRTiEKfUE0mFZr3MuniYdjXU85u/C
gdIll8uSE42s++4h4Tq+Jm95W+Z94ytcMa2R/WQpxJKg1PwwisO2ZiC8Atey6unTFZObHUJU3GJk
sj0w7EK1ZK5FzwHHQ7MyJI25rY+4ueh0mO4jrEgL8UXzjbSLTVS2IAvE1G4nw2hQ82ASsXRlK2OK
TU17nlXluw5H89CU4KtVN31wbpwnjdBP2EYYzWQi6HeGj8L4EaDv7mQy34dd1ZK+4gVjNJ6B1XCK
sONq0hq9Haz9SZDRoFanYM77k2wBDzpGqa5jJyQiSbRIxhsceo6qvorGeqgN61Na6WuYa8HWTIhT
YVXr7QeLBiuO+zQ5Io0CpDBTcMqitU6CSG8sNg6eIQY+Ki4+0pSd/Vi+pEir90GJ2U+1qk/Z9GD2
S2PdBd1dWxotCwMlpiS2al3WSu3XLeTP0NpGLRLJqcHkXwG6KpTsHExKutcID7jV7OQmC1syE+Ka
JJRZvaVxQA87AZEgvQS6KakpXbVrTQ0GbjyofkuHft2kKcSvAQwKX25knATfUc6IbaxKPxHuVhFB
tg2YL8HfgsJYjYNHc2Q7WsFZUUKuWQtfEOHzeZrEoyYD48EE3+0OtbkdQ+2RCCVjRyRCSGkK3NcS
2hYS/KFnsH9AHX9SbD3AgqxdNDqEltnPG6j7wM4gIBxAW3wkJW3HqTazDbgdhocpaF2tZ9fSzmAf
u5bzvSSjYelmu2r8DDwy8gKn/WiIrd1GrDSFUHJvqumQEXy1TQ3CubXMRLMGJxCngtvsF4k1S8l7
hqSCDI1CgV1g11DbGAPx3cQ1TL1rKtK4gkHDv5B99Fal3Wpd7w/5Z6Ba6XMWZPcxqCYrEyQk5ArN
WEgdNbm7lbvpouEh41BAUdvWnnLd/SpeYIvvtm5flKpzAW0Um8CO8DFIHdMY12W1rL9FmFOYunbD
PrC8HVqdK2V/GGRJwmEV7lmn2E0V0cuQwPhIsU5SsQfbcdlxfsdOW5zNOH4rJdflnHZ1rBSgU5v0
kHNQ7wzHPKgok/ZGRW09SAKia982KJ+mcH432AyPpHqJMkl9VTLFiNvXQK9h1abtW6PXwRr6BMOX
ov0Z6jLbpg1QIDyyGApjmnZk3TPAGibgufYmVzhe56FrEN3ip1ZrXqyOoT6MY6wBRcIYwj7CMlnb
0pzpDqsv0IEGz+77JzUEVVItbWJTxqXXETGUx267aRsx0XOyDM+KOtAjLE59Ajx6snAsJk10KXQL
S6s00c7qOPvqWSF/LGLlQ0tS+aExfdRt/tumY4lQyr6TtWpuhTtbm4y5A4m95TMZhFwv5+K5G/jc
TIMcrcyW516t6PHqGCyccnhS+37eVd4S250Z3FLBj07XjKj2kRuOvFEzOrr5mHOWW/nh+h39FMSa
///bdHbv4Gf/c8dpeYS/D1NSCoGdjdriqCVFRQAFz3K9T1kJhHbXn+njOwC3//OMQYrvmxqJVxBP
Eb+6/sF/ffv38f/8Bop0ozv7/+er+PMi/zwj17tm9v/7FjiCiWdXZpcdRQ3X9/ow12f/80Kuz6ZH
Qua7v09cKiklxPWuoO7n+s/n9+fBr7f+fZTrd6o91pwPHKR7t38Pwd0enLyR+yKHKwYVWLLMxOXh
+l2A9uHPd39vc2bylaAT/t/7JIis6Kr9557X78Jlpf57WxNkxPsm5u56+59HuP72zx//fa6/f/fP
w1jKIuvRYIFpgj76YnMjrH4Kb/++kEpXmEBcH+u/vpUNx6r/99GKugCeOlqXlIAmMlZTddo4nXrL
Wcg/efmSwHtl/sCXf277++P1uwLiNLBBd/PP7de/v952fZC/P8Lebtn7AG+8/vbvL/4+2d/brnfJ
aGTRgV9e1T+Pdb3tn4e5/khcBt7bxlrCXpi9/Odt/Hm715+vD1V0ZTKv/3mYP3f6Xw97/Zt0dg9u
00H2k6I9NAVlGSyhnt0XP9rAiani+fLPj+q4mP/++fWgbpLZ2STu0nHBs/znj65/ef3yz22qxAoI
ANcCefB/n+Gfp/n7t/881f+6n+YGvKa/j4W+sDrUh/l68/UPTPilwPmXd/b3Af7r9/88yfXHf39N
DFa5m5LO/58fwd+H/fs6/ufDXO/4z32ut0UoyPzBNn66GAMlOl9khBojtFUxtIw+tNyo2zs4S/Hm
z3IxGM+K1WTBfIr08nJdDSQtvEOUSLk3jdTGgL90H3JfJ4uMliJbNgE7iosYWQua9kF6vNwy/a2P
EzKko7V8R7euNtlii9LvtdTa8p6BhtE6U538SQ1qApujZJuO/VPVxbQcFVqaxIMwRoSNiXoh3JRB
f9to8mTNXDiCjpq5yae7qey/zSDw0gg9gQFNuQVwvvQAYfBl0+SpDoS2QidGMdfUbzcbn7TSTTdR
hSgiHyXiohrguhbEvp5TJYXpKZcVuVGxKnHPlNGNQAUFM4D2kDRAT035OdfQAjDEtjwXhMVRpRRm
il76ZtoG92XV7Uf4Uit7mNV70xGYXwdemWC7OtovlCZsbdpUQ8JOoaM7TUiYzFKJMQPvc7b6fKae
ZK/CTu8WvqPAIwjEK1BaZrn0YzC1IPSfL4ZJPmxZnlDpQqpqzLdqqA4kOGRw2PvYt7i2U6HcRCET
qSSi7caOXXoNANaou6ErwR4joQ2oqMASwkRbqQZTAAgF8Wao+Oys1tgFsCmeQmaIc6kP8B8dSKRs
zBtIhGk//jY2H4zTu2/M1BmP9i6cdBKUiLpZB0WCQ74sxy2zsxu9VyNETwn7ljp6qfrfJKCAVFUq
gnG2nG0wr2zSfXatzvibjAuiDbGeDybt9LIB705t/EwtOW6aSpXrrG2+7fguDxnaowvkbwWt5K2h
TNODroSoWgaFyhzuix2k703vRj7j+3xXKjQIcP8SzTVrw9Zss42DRsPXgf2vQ3SNu9S5H0lR2DkN
L3qc0XyGWAEOKnl5tFeMyHZBF2nGygkdlbHBYkbW2dlHym8bwIatx9NyBOmJaE9ZNP8wwqZMJq3J
q8z3VrGDs9S7ryrXx7XO6bdGBtivCMIFGh+RZmiqZJMFuGsYUwxejTcEpNfoZci3DDMlpCfF0i9a
MpFpyDLD0duXIE4R8wsCuQqEV1OOUdHhuQRKMq9oIXgAoZ8OdWeho1M2edgE99OC7KugDmaFuQrV
8GPqlU3rAIYbNOoyzTjRT4jwTi82dyJvFuWrHCP62uP86laTivpkpyk/tgvsXwcFsTc0NV+7iXo/
t4FDrHDmBVH/NGkO/jT3pnOoviXA8E3a16tKSb/SSus2c0VhTOOx3ChLkA0ntJXkmE2zooPBX9AL
UeTNzCm9hnhBU1zTbkmiaf2c6WunflgVPBl3sglJrR+btLogps8IiXF94ZZvWtufmaHla2B9m6zt
n6UaGGuzgY1G3AYBN2nPfkMbVezKMkA+xbgjsaOdZSoqdbL2gGX4mTzjysS2lmXskchvVYl7LQ+G
o4XgkbqdZiC4zLLpJXT7D3Ifa6bG8juZX2diApCpRV9qHDG71y9OFV163AfHIgaUPhxdbaOK3v1o
R+hAtKvGCTFeIinIRaD/FsARWlW8JYN1Rpf5AjbqxtS5W64NJ0NFf9eSmOj3SFrasrkBIdzSmpq2
0DqIDSfQezd9in7bB9lTWnTvZDIwF2oJmE6IkurwDAo6iZgkWLtNBmFVXyCS6miw1oNHzJa5rmWH
Oi756PmQVnWJEAabxb4csWBh06rWLXvECGyfbeP3aeTRKDd1bgX3qFFafwiAAS4jZDHmGIbJfSkU
Og5Z9jqEXeZp8I0Q9tGOgHfwUsIng/41edmYxgRrD7MnapWGDFmMKip7v1GyZ5EAuRiX5vRLL5j6
VgTeiQZBRKx/k3H5ncf6V1MZdDlqVO6qFUJUynHMdJRreZCu4cxChQYyCLIFuA8qhTFH1zlM8lFN
qnPVTOu8mKAC0OhsaFjpAy840jdug/VObfUadibQl1ktb5lbrWIpTM+wQ/at4biXBNjyHylSyBHo
RWiPtoJocW1fM1W3cTAjm5TnPKWxZdj7qhIfTVz6cjTvIicD6almu0iz4VUEbQsXKED/4QyHlsk6
NnrTq7jqwtlP0LUPfeoJhdkN4j7QLlYBIMdQvpyKAV/Qj1sjNpgMDGiUbLFl6v1kYo+229wEn6Nv
rXk4pVFxKUZ1Y2oZQvQIechUZW8x7CQiO15dVSYH6OeRsyIi/QEN8FNuZc/T3EKTqZunqJ6/5Che
dImuhtZwLqqNCMcTZE0g53T4G6SsmhAnWSKjkQ2TVMlQRpjNPg1QqMRAZGIFdwlKtTem9u9umD2J
srsZQUEk6oDANds1ZvaWjhwTSUv8FvDElQFmYUZENOFzU2uaWmmp35HM7Bk15ydhihaR3YuQr8+Y
9cWDQGIvJ6CF1vvUju9hw0zQzpCEOvDg25iJb55+DXZ8Marxra/mn4QhbR8a27mP952ZPzFfZSKn
yocSV2kXK0zHU1i0fB6P5owgRc4xwH7NgLuG4dV0w4/GafZhhy2H7qZfODDbhtb+acxm9lqusKuO
/Jl1YTJ+UpFbKATUVQUG+mDxCLXFfRpC3tcQRviYorajcPdvEJOWBpmzlyNjekxq4VqZTLmKYq7N
in6sso79coCg3bT13aKjrsoACI2dHlvrS80xHqnDa8eLgm/+EpdQbdQpe3Zr5cjK9xjXQblQJvjo
w7NWUiZY+rZNht0oiYHeNbSQGz4WFgmkEjGWq9XAmPA9mhgMdjbxtc6iXmgbX22ImBrdm1TKx6yD
gMFQCJMKZ+/gBD9ZNh5kOhACO9YvqEJudLe965xsbXfDfdmG71aOmKAjo32dDNmb7broDzB7rpuZ
phbAQvA8HBupqQqSCSgbag2+Ugsc01BvOCW3ZjfNexdnsszPeANQ22AGwjPD6dK9iJa23JyBJmpC
eZslNEhw+fBpmug5jTx8kiL7KRfjSt5mA9Lr7hLTiN/VEVMVBD02rgU8BujOi7A/It2KVmgY37HB
eCy5JD/nZPA0/cmo3VMry9SrArT0WYzni9E6iRATk/uXPEWd6oS2AiHOoslv8CHbfIy2jWkkR2Xl
dboNlBMPO30WJqv5I3pqOHopYiY01CurqeMHIiLaQLRPXOCoJO/db3XsuhttatdNK62dE7RPijmx
m3O7dzS/q2lSYuyy3XvduJuwd5hqAEnSXCRzGU2amqlIJmXlIZvn5KEIq9AEViHjM2Z9CFLzdJcD
3N47c/YCtsUtuYJ3fYkOnNp4Gjg9Zc/FML4x8WP14XA7ugmHSxU/aCw/XtNxrgVBypiwuglj+Ws3
Me1xjXF5alwAG58RnHxqI6oUwpwovTEJBbFDAllxggx5FBSLIU223g3PlCAwqKyTHqfP1NrPjjDK
tQVhDZnu+EVXimGL049nx+VSIyYvdbqPEKpIYot7JUxoj4sK6TYgqnJYi5rerdXnTJsEoBXToQYT
mblJwvi335AMdbSkVq+YuwOYGYeLJQdf00HGTbnCtdVmHyy6O2yoDHuV9M6gN87M9ZOWGJE5KVub
amaKOUf9Fl2u0TDf1pwCGkz4yU6ZlKq0QvaqMfG3OWiUXz3QP2KZ7gPBdJCk32NpnvNSNaGaISbO
cgpRgm0Q3KXOGj74OpktmOfuU650P4x2DNe8icfAR/LuTTilISyWftuHd0lvmohIqrexTg5dMT/M
Bs2ZvnyvTAW1qotoTJXRpTSRjI5lcHEGBLSVGlJ3YspHK4sB3EHLoYIQQJzCeAUWLRziuLA+ki4H
MDVMILfFQi2bnnQV81LCGRjxCadmTJyjpfxYCEq8jGwB9oiRJlCCjO/zeGDuc8lsztI8J1M+1/ic
SA46h2N+mrAyL5sknXKsOTWp9aLAGDCxkSFX7V/15qhoG6GOjAEsIoKluelNtmMsUnBIVAcf6PTs
LN7dIfDLNGVhU4yjETVvfWR86kKZNoHeP6pT4E+tRtxamJEQX1MRWi5Hv1Qm16cwCTlDUgoqg4sF
kj6ZGr8G44qVGLsfhtrXdROqngVtTlfvY9T1q6iyvdRldq+4HCW2pX+QLPYTM1/CKghXWB92/aQD
w9K1h8oC5F1qLqJiA+scrOflD/w4JioFAdaO2EUG4/q01hBF2lrvUAdAz9NcJDyIO14TrQLp35JU
y9EmEf2RyntJsuIUqYJY18ojo7rzhtZlBq8ROkCU5HbQEm8lCeCiFfBamt8TkqQyJ0WTgRU+saa7
t4vhzW6GrzhvdzNDbaFr7+g7La80BnLe52oVkFS1wYrLQICDpzQf+9S+7xiGrqYkP/U4lhRmlCuZ
uG+Jhf4E/dNT0D50psoglK076ZkESKvwyxkqnTLLvDE1Jp+Ar3wxj4TUqvZtya6jByzhRUwFCJS6
6L1yUd2u2ITR9IDDrfdAG9wTGs0gPAlg08+vjkv0IdQfmFg2sTCLYaFNKLApMIWNLykhDWUarAOy
sVVfd9vWjtAP4XrOLhUO0IOaBDuOyXVdRoY/JsDRkNtxVz0ufEUXdJ4PTYjpUmvw+YXxTKIc3lOi
uoZKfVWy7ODUHeTUcdrKMdjIPsP0AvgHSVX7FUEvnyxjT32BJ5wCYwDgRFXJ7mu4VdM9lbS1Vxbl
SR8Dope94GmET72v4PtwX6H9oMFzkm+yv1+jNvKnCUMyOSPGOnF1RFfTizTjzA90uJi6syr6gpgh
XC0kzFH0da9pwYQdAm3oBQn/NVfUaGFc4Jo1zE7X3nG3ZBFfifQyEoC1siSC1nKg5OhFS0hZU64Y
AhSIhNyDKb/LwAZrF5XnNgQYSz4PptfxWKb6JyCIXRAlHZs29MhV+xUP0wWGt9wo0nVXFWe87yo2
e0OXUwkU3LmYNm6GW3WKQ7SebcXkK2QUKmEDV2QwgYZdJZjsvCygFxLH3zLIbqDq4/RKCGDE2F6u
5rjZRaNsVw519qqW+vdgYOrILoCSC+L/iH9FzWLPI/0TN9+nRvktmQFtbJl9JxlW36EfNpUenecQ
oWrFl3WzzO/V+baO3J19N3I15VQ841T+iPVgo1v9L0iWc0DGB8zs5qTZtZ/39rOrjcepVlByVOzi
pVHf9rWJrozpn830KnVJ7Fta4VE53WSILv0sLshTRMAoGDavynJ45hxFDaKViFwGU/h1OG35u1VO
VqKXJtFey9QLHlSFWAVz+2zqaEeAfN630bc7vlSO8YJ+5snOO6pNqCsWOot1E5DehKgDRRJaSpvd
AgUv5yaaXVmBTxQb400VOv4P43nMO4UPtH6QfHg0BY17JUsnrzWN1x7uhxYORI6i1eI/44Y3WAie
wlnstEX3ZoZRQym8ogIQHFn8O3Q0Z1Vn5PThcD32+p0bhfflDwtvECLmq4ybMervwfT9H/bOY0l2
ncvOr6LosaigAQlSET1J78r7M2GUpXcgCZqn18e6t//b3RroBTTJqKpzymQmCWDvvda3opUHp3WV
wjRHy/Iaq9ZeTXZ17ebD44hOYTfFyW0q9cUJ0JH5zGRhKnYbisDLgM17nJwH6x0p9bvEuUwO7HWX
uc8y9h5sD8BrlFzFwbzPOiwo+XRqFXdLhHXaHw+tY772nfthSCQhPK8jpqodblyaMeDWVnJOIHfa
+tj011njXbUsAIFIirXqrLdwKV59I7rMCq2GVV0yG6qoodvPuhkXrcBz3jdoGWLkWgNAHdOEtE/0
x5XFKaYnrOQwm7ipXCbIVUikmdB3NemK8AFcapr+QebETxReu2ZIwZkKqT3BTTR7UpKQRJF+cwCw
GMrYJBqm1WdMxGPqZieFt9jM3K/YB4vJjLGGAGpFO2LM7KmG6Uq0tmryY61H/CRmvW0q9z2z2pMi
91YFLoG9Gf7btHM+4rC8U0Az+RPOfXwjoSG083ApYWMS3oh0AyJ+ODj3YWfgzgh/5tJ4tBfPGo6d
RyP7o9E4uDPUx8isOXPZaDsLkqA661P23dEOkgeIOCQDldlXFy4vdpz/mSz9kpVYVUoHp3G7EB+T
AXTfcFWlyQMWineOEO/mInOWld659fSnr6Nh5Zts5EYRZHDEK1jFtkTe3P92Ksf9yJK5cSZas2Zi
n1Ct002I/wRYgpaZ6qXIozMq6PvCH4gpNI23ORouZhOc4qC8slnCgaLsu6pCYgDDckCwmAzJa5Ir
sf5p3PrTdfKPsK5DDvDVXWE0KyRsLC4e7pgQ84fXnOdy2IbYXj06enlm1WeH/FbEkKtSoiEpUb9M
Axam2Apf0hRVrNtDfoFiek5mIjNJFCV4tor2XlMOa3PdkQK0kjLJdnMkz3lVvnui+YN0/EYXIfl3
XKfcIS+4HeTW6DdBWV0lvR/tbQVWdOijrTTKtZPO1xBmT2Wu533jOlu3h/TDlkfMYr72be4uVJT6
4BIjgBsLj7aPxW55UrUT3I+S5g2YJqpyTnRcxSVI3WcIMhs4y7cq7l5jjfZ1uQTniWTBkuPRLvK4
UOjlX2P329MRfwXsfU3n9iZsQ5MqwR5YnawtYQrnXBQPXWy/FQTMUujFHGuHeu8H8zYWHRtjmTyg
XmAfNmnK0DyuD1RjD91UvNZd+kn1+zj4XXeU+EGccg43EARe3fqi6vCN40F/jGGOIrKO1MXwxVah
o1ojts9AMdkHZQjaeunkcGRooksxGZdK1sY1tebLWNDbnXu5U3VSblBaDNT0CHEw1NAZF3l2KNVV
WRkMCPgBMKyMT+peMlz1oyD+8TDOxnVNVX6Miowmph+ddDJQNBpq50wtWMAU0X09uXsiC62TkaNl
bmbg0VEmKdT82NwXoUWqSdAcXcNHjj8F/hoHWHFvTC2aGsgc+99P//paWBxS7kvGNxuZJ0AEy9pm
r+pcyvii2uexD8R9fPVFcsXgp995Ek9VE5DzKYsMx4H849FHtjBQr6TTGweez26GcCx7EdLps4o1
pc3znKt2rzmhq4E9TCsakEn3UI/Ve9+BgEo8dp/ZGI6CoKm9DH+khP085YyGGvrGc9tABcaxifQ1
fyMtuMPCxNHeG6xv3MDcNJywizD8cFKCRWgR+RuoSiLAIg9ImefksSz5IFuH5cgWG4g2iS8L5Wcc
2JhfBJndLMJhHx6dObmYgo5VF9gvQXbdI0XAI3zVLL8uWSYwjmc1CET/DIH/7AuIGH55EPhv1npK
L7Pp3ZP0U6dgGFDWPJQRDneMTEdVC1qa8gYP40pJ/0uNrmQzhOTl5nfpMjoIjIK24ajOgvAAXBAO
d0RQTtve7E69RvfYRM24qiYkawjduK2dY6nFd2C6VG/wU9CJN1lMJ9QLezDvdcuV5ciVPWG8AyF1
o1L9OhYtx6ExxdboFD9DMrdXXdbtI9rbpkul7BD6xGsBhAVX1TaIzddkkldB9IMKKj2bavEiUHDW
iV+yPKYPxfAcOthStE+NFkfIY2Fzr8auQiVcocwIUmpniSwPhsw+TUzrJQtYrTOYsG5GiwUalLu3
krPo6b54WlxTYz96ZvHSFj5BegqDgbZAUEQGrDDf3ieLFC5FkcmbGFG0E6lI55AmFTpN2p4Yf+ec
WQmW5tpoTjN88tHNsj3KIL7LPjvMwnam773PGBKLgVYl3OcR7wbf1S6Mt26khjMcCEtl7q8zz7O2
xHI9WnnFQdVpcBZD+lkBdYV88UX+760KSmKnp8VdlOMZsZdU265HusNgqp1pPkmZvfc0+dhtKgOz
KR2zvIqPUaqXA7T95nr4X+lWRgTljurWLNAsDTbytmX0FP5p6LBgXCKDN+4uGAcwDWKojHJoehxG
7mDbN0DmaHb2phHs9bU2FgRN0dfboCQARk6MPTw9+EfopuCn535gXsYFEzhRBoNDbRDPAb9TWX/X
FAyBWrflrRmqM335q8iFq9DTtxkJorcG2pqcpepjqrHQUE3t40aAHegT86pj7I6jlEVM2hKPTXJV
CvMmqIWzF2ZPSOhUHecmxaCRldvYJjpxjtgcoki054F+O2hzlPHZ+OyV+EDN7ompGe9/STbzTEc2
TNr0lFe01albC4yv3lk5eleajloPTZlcOsn8lAwieOPOCGiWqxgGGLDADrknBcRrEJRbMr0X1WXn
nmd9dDNW0jypnktvdg54zkgLFNV0Eu0yE1KmsSJSDN+WzBTn2txdkYWityLmsiAD0z4zbyw6bjTK
LM99LnJsY8RnhvD016UNJcIdanyz3KJt7S+35A2RbDSgJ25hJ1fuGs63g4quueCvfek8XtvQ6gh/
TjI0NNz2m2J8Vh7PuHH5lXaGwWyMPJY1RjKer1/cwLWQghcXn6bkOaruTFooXFEMunlXtnFG9JQD
EmEb8rutmkzHhiXUWk5ZhJrgKfRRgqeRPggKd2JFC2Nr9wLmfLdyYrfcBcgw41jz+5p30xPdfQHa
VafTCziGS62lhppAMGuB+RLUDiOiGYDAmMz8JxKWCKairRN91I7Xb6TfnyJmqDQOAztQACxom3v1
1xJcvMadcKsXp64f+s95rP0DPiW9jZq6XnVoUDd20xwIzlYlV7Ib4priRoLMUl+JqWO5GQlBkzbO
To4VLtecqK2vMXLfTftHjzMo/OYuqNOt6za3c+uZpzbBWN6G72j3+G5hexi6H0PIUpuxZsnMOfF4
xqCB+ZIMh38qJdmijY23QAkfqYIyyXnLkBQIQ27z2f+MM8FMh7HXGmUsZ42Zswi064i6dm9XrJUF
SRMbtu1j6oTTycOKswIcjqG55zAbVePOqI19XicPnUEulPJvbWFwMDSnZz0CqGpNusKjeuoAqu+9
Ad9dVLZggALwOmM+89dHV3HbveUeIzLnx9bJrU+1TxHMrqj1+CJsyoEev9oqDsBTpwdVufFNVOFK
qBzGBpxVBsJNVKXfgEeg6Q6vsj7TK9F/DT4N/TqlBa8BuXc0BSo7J83KLj2aH86TJvWdXa4ryHAZ
3g1KdxXLCXJYIo4F4Z2GANfvu9Bt5FyTlxbQv7Y0NR/UOJr/dfltOsNHRwzBvvCGg8Xas8/KCtZn
/oGjPOR7MZcYPpWxLdU9zyjlqsJXpGo338cOGM+52WRGeihM2EIqdG5J4EhPFbrktdPAR8ILONXB
meuoXFsNXpu4G4brGmuWUAhZRtBZcf8+TdUNO2zKKXjJdyaLVVUlOhASA9KqveAso+sfpPWtOddf
aYsWpIvTB9sMyHxoaL3GFWmXcUPjBANdf1N666QwPum1D3+M6MD0FRm7QThOy5htHstPKeGDSkKK
MtVeN4szJ7XMeR9BtbtJlgeX7lthBESxL5/hU/nULp2HOvN4tq3/CLhgPBQIxFcZEggaRNnONwLI
gkpPm5oADvzQ1mPak6qWJOZLW8fDxrJtIiKcg+/hGRNz8BIlMVAZRU+7aothq0IKmWIg1YKIt7Fq
jsShPmpZz3sbA9JWA1MaM0GGUcl0DhZIs+fmwUXsY1HqCGnHYzAykDFYYz1U9lRexPI5qu2vde3f
5yUvaDnjV60tRWRQVxMiCpKS70cAb3SMN5ohvVEhqSIzbUYchR+ED8AklYzl0956dryG2IX2T92U
4T4eMVhXoMuUvCmYiG2wsCMnRjkf1sZOM2K1coMQbKBlKaat0NNYw6tTpnpifwkU0kl4DZTsKvKo
VSjL0MGSzTgYGf0YCz10UNcccsZvllxgbNK/tRx11/QZbRgPEsfE/FOwL0U5afUG3sxQ36ZkOV0n
Lum9XUmMupGDf2ss/0e6Gu9h9zxCccfBxXFDTihs24n12Zm/xOgflAOdNf2RHhfoXOSfzQhJw5Qd
Zz8D1X85RefBqZ9Uhpii4+Ky28cxg5dPAhCT4HiLzvzJyuAayEB8Cq3wyTsWaLnAdtahLS82ieY5
85etjgiOQPJzqtPxyZqx8EU1eeR5xQsgxRfcgH0fk5xE83U3hn66GdL8EUIEc1OJkx8ZOZq16UY7
TA9csqnjWxQorCrrcJi3vd1tDK2uAI/le2QZx0mHN3XLgFjSi8isEamO5Gdig3ohH/ZbzeOVAG/A
KXUTh0QDhPwPrk4DQVC7ywQ+rWw5nTFHufHSGEt31mLY1M6hcbujBTGpL8YHY5qtqx4tkF27bAPJ
AS6Fy+Hd+bYzB5wxrAij6sjFmjM2A143uyEyG9GT8uNzxyyNntu7Lbrugv6T1d6fdkbXBZsWjnIg
Yq6W5I5wLGsdsdZXat8K6+jpnK0cQPI2t+o/uUcEZzhiV7KN78jt3zORfXQQlbn67f3Q8L6Qw7eG
iZPtvLkFV0sTMk2LrWGkTNAc/Hx2BRJE4GKjw8DE1uVl1miWET6xwp7SLn3i/b+XHwq/5CaiX0Cb
lqZ/G5j4Dimr3Oh7bMf71pbfdd69+FP7wBQCCmlqkGouO+bOuMuakHJAWIt6hzmqgefaE+CNzJhw
oL6YG0p+k6mzDJ1z3VgfVjiAWSrRiS3TrLKLEL7kPrCwsj7q0TtrdZqcaS+5g0rUewULd+gZr06f
/CgbJzYs63FfAWoeQtzz6ruU7UtQR3Sjy+qmETsrZOdkTc/h1x0Koa9GgBJ4ZweGJ9veT5DUmYIk
KA6qTS3zrbvYXFh8vqT9zUDT38ZzcEUeEMolS3zmRXSHWTg+wRA6je78ayi/qgGEcXAvLks+S1Y2
xb6bXHOLbM7ldAGxsfT21jBGl7arm13UNvf4wLYkH3P7Z+KkKEqjrjEwyoMeKIKmY4XHSJZ+xxDX
MC10R6cklZQg963w6OJwvKUI86KtMQ1YIMhCoLOxHtty2QcTazvK8jGu1a1DjvcI1IE/I9kM+Gg3
Pt3ytaLn5wHMXTWMy9fJBENPOtkl9Zq7CNbtyh5rJlYjQ4yxSGlW5fumMwCU1DfdbFpQm/UO1wR4
tYxDWd0eqhLUR09POCkh73QEffrxfJXAr16HcVNuzbo7RX56DCMToTqKIwsAI1G0Bsko+jUf8bvo
liNAF8GB49APAOIrYqDXpIAVgshINsZkv3tdcyPM7lAE+bTtLM67eYc7hHO1sS7zCtb2cEsU00ct
zpHDqjkmg2Qc9hOgcaiEC7FSB9+SqB+aX6Lxn5mg7McyYlaSnR2K0jjiGEESxY1Mx5t4QFI99Kg9
rGMd5cXOoj3gFd7taGOGoz2l9nVjnuDKgDZT9ks7wrtpaJi6BZiVTqfroPSuy9l5CJ30XrCm7HzZ
7zPyS4PaOoXs5MJP133FgMwDmZSmdCOxwKVYJOxmdDbIKPnMjzjs1OhiWnjGZlcckwpUtbZ2sus4
ldBsDEoiG2ojv4hRfYWp/spaZhUE61jNfd70PTfNhBWmekV3/5WM7nevq20I6ZwgnnpvGiPzsgmQ
YUPV7sUftGQZ2GMgo3lm3DjV/Bi78jmV48G0nSOmzGZjdDZ5VsaCl0Wj07Mhui1e28sPWuptY9Zs
GK1a60Ds3IYd1hw+kKzf5tmHcBbAQXakqXuHJczm/ate5jAghXQWWJ2sp6Ait6kJ3uIeaTuTzosB
JmGF0I4w5GK8uIX/gNeKBnfhP5lEnRCQevOL8v//qQf/j9QDi+gB+ftSfY7/O/qu/q/Iz2M1vP/n
0IO/v+E/Qg/M/2W5UlqEFNBn+VfgQUDeAcczkiukBVDFc71/BR6IJSbBQ04qiDfx+L7/EvTpeDLA
Zuf5dLaW7/qPMIa/k0La//b5f0kO4fTxb/+j/itS5Pj17//mmoHjuMLxbEcEpk3qp8O/f77fJ2XU
/vu/Wf9zKroOj3jin4jDeRlRDrJtwmoswcfiZIY4lD6zzyUEzbWXlmbVOa5BUErWHGM5kxrs4/uw
rq7Iq9IXeJJxMw1HWrJtljxBVSWdIP9hCpocaIZ+jfIPQjnrLHJJH1cz68sS+xGw4HasfbY8U10I
KTGv++EJcXl2LFCi7/ohR7FgOneTrC9GO56mesC/gWMK5oEx7L0yDE7Z4D+IGme86khGz4q9HSn/
EhFfQCLleHTrLNrRGWU8GopuB7CQyaUs1rUlE4TIst0QL/4So4i9qWyIKzmtjzqN5mtXWlAbwuU0
L5y7pvS+pZcH6zbW3wgA8u2s3AsmrPEo/PapGedoJ3NU3E7IEi0qxzijiYKT170NiWNcJ73a6MGm
ih7CfVhaxA1jVgfOeGWLvviAWXiu2gTT+jzdjWFpHi0GMKTyNWv6vDP6Mzvdh5N/QixLm16TmaAI
EvSbGu+6QW/ewhk3b8tk0QaR9LDRlCfO5CZnVUsIkhBu8PlP81llzgEpOtU74EKyrUYXIb9st04S
4weok40fM+k0cvsy9YG5lQPDS0zi10L3Fno3DD+q/IPE8Gmyk37bh2Lfkna4t0L3qylhE7e513Km
T/E223SFAvjt+2kgMq3KbjGW2qcepOTWmu/7ghCvluxwb7JXluunmOklEpCtjf58HYyDv5XoY1a1
ED+OU56dcOjOpaEu6WgEF05HO+8560o6d8F4lY8GxNM8/hALkVHZ5knozD51kXstXLBXpQuqL6m+
iStEbsZ+u8vGwthDbH6DnziQ4jEVW91Rp+GmO9q2RYiQWR5bGeXb1FFkJMU5Jh8XNyphWFT28qus
3HQrBRMRMwq/LC8ZDk7WinUGWGpDOnWy6QiIXtcGaJJSwx4ZGszjkWuBy9N/SjMeD7norjIozOeQ
6CmnGrpjYVRHV0YcXGwPBcHKrwiS4MxfR21056UHRwcbK1bUUlxg+8YSG7f2X2EPzMy0/Y02bJQW
dn2nEK/Byhz0JbV+xAKgjw2Yfm4Zm2tlhIuxgCRVKdTZs4byzB03Qo81z4Wo+2MdEGTadckLwIx4
LTJPrGNZeBez+jTAoIMUL96iqRtWEqHuxsbSdiJ50w4kVFc7vICloswAicFVN705fuHv887CkOAa
N0MhJLc2c2do2CnivQLPaa/FQ7lEzDOtIIPBoxlRBt7Oq+F9uzhSOBJ0cmdFIS78rF8jOHIPbtfg
zMw/StrW+7wnvY9Ai2gfpNlrRwBxKDUyJbdfT3+SnKCOFud9EPv3amDhsrDoUrUTgeknZ7cNscSE
XDVpCQXRTQ5DGi25ns6msO0c12cL8Hf+ESHgUojJRHlsiVLxN4lrfvtedPQqw2W2ymwxnJrDmBaf
/N0MbTJ5pJcB8ashSxxgxMrFMX8mTGRdDdO4qWBR77vkbfRIiQpbEgwKzRs4Qws046eCRXuFBbxY
ykNmbh0iOdVCN7xXFW6PGUbIxvXG7Nq4j5puh/EmOdp1fiPaQe961/vUMbTB3EojOpAN+vy+xjVD
kXqkL4KbLqdv4aW3qvU0B06UaIKQwbKjBitcNPye4R9SceNR45L2RmQm2FXGb2GWbieD1MAGkW/H
IG9WGUNU+tQFqZ0gK+hbNfMFXemwyat55hz+5UbE1o4ZZh8SXHbwkP3N5Kk/HukYKzHyLJsOGUY7
y5fiewSpRQtKzUdcqZuMZmmcVNOF4M9h0ycliubgAkY3u856A/CV1RkbUwORJFgyifmTKz0wdlJV
gOsRK0ADvXfXG9/wqb1dMsYN/UoTLfLwncmBnGkYL6s2caJn9txdNya3s6IHb9Jvoi8/XdIUg1Ne
Fh/CM56gsp8t6N1WhIPFi2y97gz9gitia5ikziIIOeXKwvsf2Oc4b6OHoND3qPXd3Tw6ausIJpe6
b5wdagpJzoh8mEKTw29lYA1tTfsmI/7xeXL88NSn0G4oJsfNQJ+WRp2Fl64VBchknPgOlfYWp4mJ
XKVst1iFb8NMAUTqm4uFWnM7uiaNoFROtxm8Ky52zAhJOl86WujwGVAHMUsscHchnBtrrMN2kKu1
bMi4E0Fj72O7O4i5Jvu4PxoA6jf4wudN02IHKWNQJMQ2QH2FSuxpd752vBqQqVfYWI36cxIO7Amk
suwCI3/CxpMvdeiTaU7Wxo/aeCs15+h2GjW4IlCVnk0TpJt53UhIZCKjK1Qj1cTiG3agGRVD8fpS
eBEiC6XUOiITyWu5TVy6+TdDju0scq7nOhhONv2mNk4yXBtoquwE9oPE52cQVDcGdO/Z2ZvTOJR7
USMi5tRCIos1bMZ08NiR526NIOIuAXS+ABNp8zXNGTk+ajPoDSO0BKBkMiCAJdkbOaHdAUUvdVjd
QWJmA06KCmKQ4ELw6eDHtk9PRDCmfjCS2jjElFGgLKJHrO3wC6q52XthrdcDgqiD6jVbbrbKQQJc
3BDpa5ymLoEr+BnaetfUxnhB2o+BSbvHHgni1hsUgwFRFjct4D84LoSUN/soyo0HyvboaHYAsAwD
GR/ozvxCHbOfGtIWXQZl62aEd/m3OzAsCFDM0/6hm7kAoto+RLO05jX5CWQ8R5NLZe2Br4pp4Cia
ySfalYwNJmOj7SMVMdbK5au/H4l2ak7SBtZnUufmrX4YZTif/H6i81FJiKTILU+1jfeAFjIDLC4z
gDTOnzSbFBlBMGucmqBUFrGD2ZkH1+yn0+/DvJDsXBG842JtmdnoT8CFDWsYeRYnBna82zn5UyKp
q1NBysshdI2NN1qIauII8W4SYBfqs/Kc2n6971qfYS/YBHyimWQfyFzCC41Fah4Z09bqug/aUkh5
ssr4648cy0FxO6Kxq8JEnEagr2vSKcDUt0+q8HYwIcxTZKinMAM/kvZ5c/Jdv6aL2V7SaopAyfNZ
VPsXcD4kijhciFPSN6ffj2zFpPT3o38eCuisTp0Eh94a1On3of3XR5ONvSeJaA2EyRlWWXWqgnsn
NNMzKJrsqFlPyt631m6Jt69MaYZULh4q5vgeRPH69vfPxVzq7+MsOnhzWJ3yyP77AeAfpu9/Pvei
WG6j0HsZF8MxMcUQKyj7ywO5KUscmSLtgFqGvVXpY6pKGnSLqZkmKF/7/bAVvLw44UbUFlxvjKAt
jSoWEys/CiXLtP79kEgJVH0Y3Ta/b2vmw3L23R534F+Pv19gQng7e7jqSnt8i5rFir740X8/+ufB
CbCw0+itTgJ1vGejU55nJNDwnPCDaThS7vLw+6masm+zbsEg/+tLWa3Qmgcku1m4Wf96bWDq8bL8
vlat7V5cGxKL/Viqbj7FrhLAeYS38ue0ZJey4/PvQ7t8RIBB00OFiYcKsTv9NDS01ChV2ejTqJnQ
c9g5hABRTv88BCobTuRlVbssmJ+ARhinGs3EKR+Way7h/mxQ4M8GuOzfB6gR6Gu89jtH8WsiSWoY
DbfyYHDuOIWG+feD/89HJSSClTnbAq9U99bFsoEDyQMTVJZLH6sQB0fWvr5tWNVhSqQNz9RL+mvi
GaI9MMieeWmr7gM5TLvff9TLzY5JByZfM4LzjxC0EAkPZAgLHAfyZZ3wliWCEdXfH1mTT4Do7+cA
tp4Tf8DAv7xHv+/F7xulM4ZMXikfkD+QVgP9uzk1XrBD1QSobLlq/9v12w4I7+s2Hdf//AMuUFgW
iAP6plzoaVzISIS4svBgtAfFgcD/fUHYx//z6xWMtWZekvbxkXLir5fg91n+Pl+R2PPpn2fOsl3u
fBUfi0lvaq1gC5rOV5X7ehWPpTjIzrojE4ccGh8Gmo2NAoUWcNRZvLUAEHxbw0vp0h2jsCejhHaT
+vQO7Xlewki6b5N3xW/Ra+TD9Koyhvj50gED+JSwjwcOnSK8Hv88jIGidYmwA64sWsi8R7ZN50hV
B1OiC7ETF0wZYPg+uGqM5hrC663yqN2MmI1eMC5OUVUjqD6KVtxXXfVAv5gdE0i1mBlzZBzerQJp
GyOrUV+lZflpSevZjIgozo2Mym9IXkg4SuMMXKdfv0a6fLVl6K1Th1vAKtJrFZf5oRLjHckjLla8
3TAWlyQamlVBQ42jhfPSt1SeitP74qvd9YQ98Xq5cJ/y/jCEE0cfqR/T2q7PwFGuOmfwD1EePzUW
gTHLQRWAN7KaLJFHgq4zZGjdsffRGltoEqxpvA0K/zF1gFPRiDj7H+ReZ1virQ5T7w/3Ll7PYfL1
qRXiKlefo33nz/c17NFdiP2VTluGsHb8oCApoC0Y1wbRRysbySdAW6p132cyyqgLj6hEGqYM3jH1
kEbuTZnfEojyFU4JMUBTzAJKslrbc1gxwPOiL8kuvktmI9iZAzK7e18dg6XUs0NmqIDWebm620wW
nBNGhA6iQGMwFFd91SBfSvWVOT6HckmlibwrvPbrTiEp5AiJh5PmJWfmjazrJ5CmW8thDGymnKsI
aDnOXVVsEOSL7L119WPr+X80L8Icw50A9s+F6LkPKs9OfmHeN3lH9PqS2IPPMLOpqXUalKuULB4B
mjr1QFapPLAZ0SXPPW3bUdtP0NOxstLnXhWMn5TDBMlpjr1NWvDU9rdFrbdxBS1vJF843XPD/7QJ
AvSAkcJmSfCB7oF1Jd+2LlD2nump1SQSbRWswdps0X0xJ5kONnDpddklHxh779NgIv0u867ySfS4
f8rLMrp1yunUFdOZIdcu01m00mL8LHvrOi7U06zkQ2YFb4HXM8HhPporQM2mgwG/bvzbnBFAaebX
QzYMK86kxEb0r1VV3PNXrhDPgTIAuLsvYwovWtU72J0zSYcLo5+/oKio3GUy0yzeyGi4HXPBwRG0
0MHSM/0a6GG7ZFDY6TTgdOGS+lEEt8lIvtQUnqRLUkbYtq8qAgkxEPfX2UiPC5COa/TNkhEDyWF2
0iT7cjbeVImDLLQqtoIj9IVvWbVyF/oexW2jUWj0LH5Gv3XtAF4geQkbb4mblzm2v9b3yTDcxBk+
mZjMd+apCVHM1mNL/uHabwZc9GmB+FLhElBa8euRFY605VShh3PftuCCyUicXNAMrcDooQYUGT5C
tz4tf/KGPr/2alSNYG9rHWwry/ruSHwBGqqva45Yq9kMMdHkZAf2oJ+waDQbCAMkWiT3E6TYc1/A
oIs0Ti5ShusCD4CZeSAopHFKh8a4mDbSd5O0nGgw09u6zzDxELfYuvI+iFW+rrStNwxqVyIf5S6d
vB9OFtHW6XXD2ORW2pHFPvE8tckddfF8sURyqYKCk7XX/zigr9cBHkJ+5Pvo4oKelflGEHq1nWdx
BsNKSjqDK+JgSM90vkSu5HZOZ9yQ0bDJmHOP8CMSx79ykb+O0AhWsH1xaKX4pVJ+dm0yV5Fh+YTv
4LYt6cYSB6n3JtCyEwdYhjRRyyVFI3AqL200UKrJ4VL15n2Qzh8ecIgrG1DSepaI8LrcJYcUYXtu
ILNMCqyNnT7oTEfHAvUXXQYHaa//k2K02FKGuKjxEtK04GKCo7e2sVu/tnSsLyxrm2Tk3cTn9kPb
Y9qpkfkMTraDSTRCwxp0grPxE2Os6RxGi0WhvmO6KDBHfvx0qjZGefGJcNhGAqtFjEk60+AQ3MK8
dKonnCf/YoshbzvV4A/Y3sFt9dr/ZkvXayyeQARccbIK85imX5kL/GpAU3fxYDKMKWeyXjgYVOBe
MAZKsSfzjGmDuAKjjgFUtZYACbNqJmVIG9GpCDeVH9xaugf9a7DKcKoF/WuiIO8Eyt1mNj5krzBW
Tb6zNr2e9SC5V5lbXHvlAB+n8BAC9ozT+E1WLm9zCmsytgDB4ht2NhrZMuFQUFctIf4opo+cM/th
XxXuwZy/lc8tX1jBLqiQjDhW565xWCKl1hOkhrlYQxw5NRUZpWZTrqECB42L+nsob5y5ne5CwgsZ
/+ByckZAsWQB+OC5btBy4ohqkJVnNiQH08p32vbu2xR4GaEfKeP7g+M0A55c/wOC7pVBFbbxREH6
iXgssxn3c5qhIqxY0KJe34YaHp+qD+TFLzlC4/UUaXHFCPUrmYf9nA7TRQARZPuy+x3JLIjxNmOb
nxNWiTVRxozc8gbdWBW9LEaFrhXoTTHb4GQWrnUfcennpI7lcufK4TNzsseqv2pL310widkm7+Ng
rXubmgnT6FjMdOA8tLl+t09CI7mdNGrq2USfOEA9NyHzm65LLLPy7pLEvo3JuN3k4iWjv71ql5Lx
90EiMW6yMjxYZf0oWNhgqEoG3LKz6XjRHCIktlrIask+BV9H9Cebf/RTjGF9DqE7o5HGVtT2mGia
YTwY/4e981iSVMuy6L/0nDIucBGDnrh2XIWOjJhgEZn50Frz9b0gnlXme9VWZT3vCebacRxx7zl7
r60nFy5z65gO3TV0pEnaTfYYdZ9hQ8onAVjonnCZFB4eTZ10hAYTQzFG6wZ5quOByKMXUR0gwwOJ
Hz4ZN22Fn7yryNL7OLHvkfpt4CDDTg7vkS9629rqf0CmPlKpPCsp8vjUQtzjGR8SuZfbZIXJRPkI
KBKoJZEdrWE9kKPbrRpIVVKPPgvN+JyoeMCFRz4yGEw1W/Y621aw7nbRtiHqirzdnKQUi2OL5FH0
lT6jdwULBEACAzhzvu6BhuCFlw+IG1GFlelWpjotaODtZt7vtISkxWmaS0l9+lIJggVaq0YL0+hH
c+5EJ5I83yEz3cA0bpbA65zakYKwyDE3dUjuSpPE+GQqHOCdgWytg8GAVrY8B8BWYhWjCgWVehfK
j6zrEDip38uimcN0c3ROMCFaUwwEbDkffZHRSZ77o2uqTtOaQzwltJaCeSvGs1Vee3RhqJnypzSB
eFgqI+YAodduMybY/QufRv1yXy39hlITU6+XpAYhVS11hDSMWne5/2sRYhNaa5IzvZIRizsKMOii
1+FhYpce509QVL4gXOZsNvtbEEZuNX9RNmT39EQGRFED3zA/9GvR9f20JgAGC+z8pdEgk/rQGYC2
1OgSTekb0TjNtkgc6G9WwiQTW4ObNSRHrDN7kmsSXbiuEIlNRcD3e7el6wBXmQUrcAbElu2Xx2ei
iWaMxxBloKu3Q08lh4HgNEoBbDiv3KFEmVA1dEaWu5bZOGslL8y5WIbQfy5yBGoJJ6tgOIPXPDrS
7iLaKpsgGs4FETkvqNz8vkjIr9hMGuoRZZ7YG/NMfoCkKZqEkVqYPMleq6Anku+2LMoiwyHVoS4P
TeXgzRPnKGp6wFcsllu/HiPS5K7pwTJUFo7qbJ6B+97YuY4J5eTr/q8HswqktUzEQY16/tqp2ZL1
URwUyeRoGoqAq7tHs6iSETiGipysZC5nkVSLg7OMIkptET7hlu6WEvE+U7Fqt4A8iqaBW4hX/7w1
v6LU7OagO5axqRuyHprgztatyIWU3bHjt5HtqhqhLZGJl4kBG0BtUyN3db7VReAvof6vu5roIS/u
jRTls6PsrCq+LY9FPmfO5ZYYDKDSLV67Omt/Cl0fUGSXjCaIQXXxbQvA2J/LneVho0FdE/OPNWqm
usui+uetv91lwFtv4wL7wbJ+Sj7o7LIbUfODyX7RvxbLw2PTeMchR1wxSfTsZhDviyS6CiPgbjKv
7LLGMYMEjEw4aot5HQ1UZq45L5a7y8Ism2hTVg9xwZU4TfiboMEs3//bSswbybSlBTxlXo/lmZEd
AZ8PR3gfS9JunoyyujndWKxRGfnMuVY56M3UZ7IyWcSphUFlrqKBiddIuoE66N7BBnhRYf+fUkJx
0pySttJRza49ZGyahKhjRx/xkHwyBlon+oguHwDLRuThTymz57yZaWxIYoMcPg+YqJZOT0tkW8zm
GrL8xDCfuYRC87AL6xS861hiPTJOYK8fUBHJfdzxcZUSbP5QUQUa037yjJDBiX+i6FvxyLEKxTN8
2J9Kwi8wO5SefoQ0hXCgFZ1S9twOdWuD/9fq1EdFEcCTzCpc/79ohJljM/4H0QjjC+ffaUbWH0n4
R15l4V+UI1/v+lM4IoTxD6HbwpKIQHQpDUQo/c+6+e//guBl/MNQUW9YnJoMTVr2L/GI9g9V2Jrj
CPQctq6pKDpq2jrBf/+Xrv1D6sBsLVu1OX8QVfR/EY9o/J6/SEdYLaGRa2lauqobmoG25XfpSAOj
AllXO1xxHxM3kKs7fBDGuVOLYe8XQfdMbSeD0BMCUwuxg+F6qVb4/AsGbS0e0Tx9StXku5/m525w
AmIeSLQjcrYMNpw5s1uqOorrGXRvFYr2zNe6I/2VA9j85962h1sWjcPNaWxz99sf8adK5ndVjPy7
Jmbe3qqjWYjAVcNGo/PXH2ZkYxE7QUv3WCNaHpnVWmuM75NRSSxAfobN0Ao2Im2jfUYfndF/bZ+r
fhBzttzPJpiQeQ0khZrFQKQShXKEJyjSqO9dKrqsal+1d9as/IaYEB/E4FP/QYN58WzvRxf34YET
wENuteIJ81+1FlpNNHNUdCcsX3S7VGK28qA/VTN4YzSarZKV/ZHyWnQimS86xQ1X5QGHPf7DGLTA
IDwUFf2dp5AGWjOSf24H5KZcbEDGoQZQ/GM22sqjORX6ITPw/Pl+Ff6HbWqyr/59ZzFMy8T44EhL
tTX1b9s0tALbdEaMpNNI0FobwCLoSOjxG8t/IupkLYtpdJXJYGVDheJFEb2j3v9hG369D+lJntCH
7oALqLcOnsKhAZS4pfGv0YHbV9jxHgmTiB+wiq7Y0Nqz49gl0Gn5DYF453YJDtCu6LKTP5C3S2IO
UAOEgFmo9gTH4gsPzOhxINaPUXvsh1guCyTcWppfjUEEGG89SsQaZ3olt5NbJ+F0t9188REQFkat
F0+6xbZ0prsZ0/Uy+nKD6KXfNLIILrHIb+Oc2FPg7Qzhcx0CTT4AVSZWIWjSF625lpLWra4nj8tg
69eic0IET2P052n5S6D2v+zj4l8PXtRlqsVebnIM69p8DPym+7JGxe+VIqmvmfxc5Cd2XOlsukiB
p0R0feRp4akzpEl118B/TSSD6WUMVJBsl0BqtExe28ZQz5Tntnqg7J15blqqL//+WEQE95fdxhIo
52xLRyevzot5t/ptNaXKhayo/QxRiVK7hBJeMhP2uQxI6mlH0/kPX6dx3vyX70MIp1KEZ8xH6PRf
v69g/5/KKsivm1oRwU0RP8uGAraiaHIrKmFcKbJn21CfnMeSA2qlGvXGdNoc4HrDTNlQH6wHfXT8
l0ZX06Pa65zOrM+IuixAf+UlDwCtexXpzLmn4t8Eh3jJJ+J4C40KZq165uU/bL95hX/X97H1NFWT
mqEbWCW5mvz1B1lgzAM/S8MrKsB3KwmCkxUsLnE8IEXgQ7o3YxRelsRj1RXKGfFBcqpmXBaS5wdm
z/4GEigTOt6kj5wNkSLcLYvYcH7SLLKOgNKjPSlB8aZXSZkfJticNchOra04swt+ncWIf9e3+Fog
oLmljVMvJOKM3pUuXDWks0BGYoK2wYNbg2zh1UnzYE3EK4zX4CqiFqE8wncAblA/Zz9O1xX1zi9g
tHqYWC8KVQbRoFTLhDa4GG/1tVK3fzS1GlyVas6F4YJKXy6EX2XjnSkgFx18M6nnrFXC0BnoXv/9
dpf/uiPZ1nx51E1HM7iQzMffbzsuhSKZSekpl9FeN96Auk2R/b0tq299oHDi7SJckSgFNlowkmVh
Rz91yOlahNS0jC2xrmLDvAVKpB7jXun2Da2Th2gE7BbOr+3wn+kIa9o2vhqxfhw0M3qPcntcEWQR
3KiNjndlQopOJQHwdZlpfBiCorxTPCDvliTd1M527EgI18qRcPG0P0/x1GLfc5Sjn4nHXosN3BSl
cQgmG8YBQjhmPmq5y4zBOIS4zxQF2+0ALwzZfZZcfRwRnVe9dWDkb4leVC+GdY8JYXi1a9lc6F79
+w2Mcuxfdm3d0DkjmA5jHYOryt+kq2aF4xmEgX5pUi9clyIRJ8duyfmtBxU+Yyj2yWTah+WJZTHY
nqesMbOJU6UoDKh/vUd4yvdiKqrfHvrtJdKC4kQXjjf++rSuTqN1Z43F5utzl6e9JOIrfnvlZIJp
BasAgdKElre8Xemr9KhoNAaWFfr16q+vXFYwSFUPvpnx8vUYs0HW4NeXj07Mn+FZrXqsA0w//9tv
+vXqPz9X/Eh9e3S/1uGfP+bX1y9PfK3TcvPrS9sivUViI0gQ2svGVk/5vKWXF3hGZRPHM99fnlkW
47L5l5sGh2xcXgOu8Xta/sTW1mTv6d4pFJpzABGb1+2lE5z6OmfQt5FSeLumawn9YRz7grTojwkf
A1FZz6PS/9HlGH/aWD9HxvQH2G1z043hUxMHH/SYJxoVw2eRqnITtVgMesuO18NwQr9aPHutdcV8
jsCmNtGKVtmrFjJczeV0yVqA85Xw922WnrjggwsTSbeLMmWra56+CsDLrwpqHBQwGCbEnnbVtJ7g
keG+J8F47eNqCUk9b3pstr1H9wOkroKsBFKvDRBH8yoiQdThkSzzYNuS4rsKbRKF1egno7O5jz/p
2zR0jQy9V6+Zr2hTrmb4o4xwksdWdEE3fORva3axWVGm1m6t74zbOOpx1VDkW6cmNFarVfYph8Em
c2wAMnr+EOgovXyTXB67ezeSdzsl+ITCYLEKO3styaKZmbAF4c6gA2bkU2jjlk5NG7Eqyh/aE7Dl
SnMLB9ChfSy+TcME0Ud3Y9260ngITkqDpCTJx60tHdpIZoVqvNLOEkYCD8ffyC5ZBTWFGZEMP6Af
PGqUqDa5qT1EfnXByENj0UkfJh/dRFEX+9JBDEm5Ssm8J89BSukPBLGq/TZru+/WMGwADcf7RtA5
wBup33TjPW6KtZcXOpYiTHQBTD4be8WgmNne9k1xylXOjAIP4hhCf0ANgWk9MHGVOO0J+SDNx4Bm
bmRXGxkjPess/r1o+B6WyUNqZdRBbc6SuaEfCmvY+UJRjyNxPRuyOpHV2FUPe/uctjkeN3RZAyYZ
OjgQ6vzmICLJ5T0oz6Uc9yY2vGNLTYizesaWbibQjgMZi1oN8GxqI0Y3WGO02HoGNUjJAYMxFg8q
GgPGTK1utxaR7Wx8esMVsqvKUrRV2lPYnbThD9TZbjK8GDL6YebtLidqYyuN6AFHWEUb2XJzlb5X
3pf2rkSZF2ndp24F50SBH6OEDw3X+RmYes7K+LFToRoV9SY00MqKHlG2kRCSJU60j14GpBe3voA9
gQSQv6y7qygYbBpmepOaPwZ6oWHaMSk7V8VVkRrxm5QaIXZAQUbOvOtKw3cdDxZSlD3pHQ4bO/Q3
dT6bo1Uj3zRhApyO2saqoYcOOzH5MRnw9LSi6bdDA9FcJcIksySjbmDRBD2tjF49+3TACQZK9upo
XqWmVuBRnJWwAw1ZHOSWXoy7LLI+6fbcOGEBgKvjl7FVYmZ2xXgAFeCO3khbJlbd1NfgAlhwETCZ
3hu0bTi0om3gfaTICDc6g40dOJgds/XGVccCGbc/XrsnK0puOsGtKidEvOdACKaJLFe8P/1WDtG1
rQ3gKC2lvUjWT2XHfFBM4qxY6HoHi0N5yIrDxPhyZTr5M4OtXRQ5z73pRzvsW2eh1il93vKNfYie
e2bbyMwRFsi0oKDdTzSoS/mm2Gy/QXbxtgDxtiMlZs6HRDU4ICcwcyJtEigxuJIeNUaoKy7b2QEs
FUUjpVQ2kWP/7MkuXLOG2UZBhs90iBCfdJ3PWxrD/LQ1bOVFCXXOfqb/2lnGnqkYcYITdV8KUDKM
LkNp91jVQYSMcxZxHjBRIsv9JDPOkwmzoikyImKlMcJqY31Xq4S/VsaxrbDGyhjnmElA3YYQ6JiA
T8fZTR1dvQbKAUje97jr0Atr6xqTH0j514DuN+FtNuVcwnKqAU6E0zbXUd7lpaIdB9rkqwj1Ig3C
QZBqdN9MGr7zkUljkzqnaqT95NBXHtVkRFejQsoQ7coCM3jqbn1naycw/ZbTyMdQTeDTxSWYAci+
xtyr1ar0MfPg5sDfb9fMiw5e4qEske+t0501dNK4HfUnqdnoDfiHpyY42ihu1qPnxLQ2pketRLlJ
J5VAt1wMu07/4ADrELKHzzEnTvIFagIYtHJPEsBpisNsXfSGQEft71Pcr4MDknis2mJVRdytrOKl
jNWHVZFPb5lDEXhGg2ZOJNaKbn6ryuGKfWELRnLfenTpLAthaQ7RoUXtTYGTNgt6BvzRobIfImy+
njKMd/mMmVFD59jr+AxaHX6bAqAy9HLOABrVxzFvnloF2FspFITjSmntEGucGq+QewoTdxgG6YFN
hzwPLui0f7ZZ/FMge0cnMRzkRIdTiOGbmoH4BV/KcYd5Y0XjBML00F7KBpiq0ZMdTggv8MXs1YTo
tJ7YyVcddEnwsKs6kOUxSM+1U+04wYTYab73CCfH0RPfNKkgbleN/kTUpXLN6hz60vyKZbHcjWEX
31QzGE6enDoMF7xtfr9gw3y3fb67myaFoms7HJCDWXs/9qOnsFH/WD6j7seLknftKylkwc5AuuT2
jqXcRiWhYTt/Rmbfd2nSfGLiDukoiOAKnac+g1/2NjqE57curbbLZ1kTvBOLa/i9pgz5kalYum9T
UDBRQBDuhE3aUsjC0lJxMsO6+aYYAj+pBnafskt/IUh32Dhqm74j/N0tL2XTo8GLfcojQTcye+vj
YzBN1X2FkHP19Wmot8Y6+a5ZSg9GW1VvKo1V1w4I0qItDv63cHCX8L3oki5IqoNvVKprLAp+cO7b
Rl78mEtGYTjjO0iZbY+LG6cXjNexLdtHhjyngVnzdvQ654DcU9yr6GBWy8tU4xU1mPEJnGOmemTV
bfQH4Ur4krtercIXS7MhLfKBcjKuEYLh19a3h21oDcYpVWr/GqDTRqwtaOa/Z2m+yUtZ/bB9rKKq
qUePTlUpAPVGDfmdqdwbpSZI6eS3GIDhaWbUn0Pu0FNB+nJrrdyhw0CKa6dWDTN4+2nZQLSu77hc
la8IVPUtx0F/KuOywhvWR5tc1aqPHEHd8tICgSS+r1w+FLGXHMzc6A5I+bCb6iDgl5c4jHbtwPY+
FAlD1BZQKRzdjE8KmvJtaefyxXOCx+Wlfus/9NFcNihJrqwKmZ9S9rtrpUMoSs3W+GhggXxtSFuB
yDJl3YPwpprmRFAcRN+oD15OYMXyacg56Wjbzqr1+QxZ0z6g81mca7U0ruQpjOtATfPvvfGqTIn2
gacC7kJXqec8yRtiSJlULy/IgPvoxowHadqNolTeuVOU4Dqyjmtv1LPvTs78shefqYnS3TD6/DKi
hMCJJAIkkXxFinaaHQ4LZLRJ7Ga6eKZVX/oW+jK2ZusT//nXqlTIr1qk2Be7qcKLKFq4lbnNNbnW
k7PXHZZXMeSDNsB3kb2g6OflBaoT2R+j8rCsj+lhlMjGUL3GmK3OTo3foZ+m+qPDWfa1QgG5G3nu
eNexEBFMQYuYzEba7xZ/1vIK6hBI5Oy0vHHylKdg1OYG+di812ToLd8inR5Bwxx6gTysR75mFeRy
dhAa2CuXz6grgpHZQMEdMffpKZ1PTfPk/s0Mc17Khpka/h7N8eq72Ndtd0rgG4xGErxlY0siFtuW
jEm50nLzEEZKyNygnCDTZc6WnWn8Fg1YhefPaeAXrErLjO/lWCHO55qLMV6JvgH2OS6fEwyUEoKo
Gu5r8lfcEYrLTkYcXgwP3OUVgH5bANq5cz+VhXHUUrJcohzjnGblL7lAFTBMw0dooy+T6hieSlBa
D7JUv4PwGD44eIjlmMFHNmk2FzWgpGHNb1C15ExdUj4nGk00XK4NYkqtfxdQqOY30jobtg11DZfr
ebLVVZr7Jkju5ckitwMKqIV57aXdXHGuIEmYPzWKp4e+V9unCDfTUZZk/ebY7z5MoA+cC8ntqIgG
IE3n6CRq+axR4FtWXzUbIpoJvb5kvjfcRAKIaflAsD3vjbTix7bWdTfMbWx+8xdlEKaTuunfijFn
dJJFzaEfJAGolnFYVjHXR5/u+CjOURPqd9KHGbC804xRE+FWs+/DyNRO3ci5+usJXN4aCpdvNvbb
PebGaQ/4N/6mhsZm+chugKtIxrs4Id+GIDsSAeSYTNIUu3buikw0q7IuxV2Bj+k8NT30kPm306I+
UuaZXvJMMj8Ts8JtcKa3AtCAgMN/R5uDrqPhxbhvK80NI2COra28fa2Vxo7mhUTXq6E0AFXSF1ie
qIPpioA9e+4mszg2Tswcd2jjj0ZdLWvbzrkIZR3KI4hJ+E6aR41Yyx++tk7dAgnyi5pzuWddZVAH
X59aifa5pzD6aIk+cQc96b/+wEQ5aVzo322/bHc4QNllhtx8tiuEePOPVASWpWUXa/3euy27HUIt
4x2nrKoF34eOS7cPF8d1DBCUOtd2Em8sbLAJEdZtUhyryHyn91kcUl2WALd8hiYZMjvTyK0LuB8J
nGBEEt11XFXbBwcyxTGy9GbVQzd1hSH2vQpMrXJaVIpOZ9+iZnoYm8q4kPK9Ve3C2WfMYLnEfJpj
rNxpoYFaq58NpHUPumUAsEX75d2yC9ozIqSZ3Nv5M6K0Yxj1AyDaUscnAKImYw4YWo11sXRm1b7R
kmEd0nibgKQrifFOGeOQRLZ8QU7rr3HQdofWJFg9sDhGa1kM2wCgtjs1cXny4B5/LfxUg1JKPWn+
0zKX2AhsG8vNQZKy2HbaqRrKYG+HWDd+Pf731y0vXhb6bOv4utsawd7PptPytuUDlsenxRqy3Pz1
IKdxZ51b0li15N4wdzJidLLdrNEvrHUHc2kz2fV44bOQy2JO3nZx9pJZhOqEITOgQGmmfW43L2Hw
LaXDxYA4TTaViZmgbvF6lPMiblXGukXHmD9DKIJXDuVLE7JxVWUjEccQ11W1u8T8sBp1PCpgyd28
grM7GTkZaG3SchEYMIJ1N8toza8XdGPc4MVFAZLOi+VWfFIpTh30QXuMEULKOkBIpP7MiYlFTTvb
lJYFgNDVNAcm0I0hv6YnyrlNR9CwBFgTgnGy0PZraChrq+63hixvqaWfLb+q98vm4SiryXPrkSvE
lYfTjQlDVHbPy4+jOlq4KKxSteDM0eeT2xifccOnKsxUdpj+n0WH+6Kumyfi24d1jdnSbfqKbSVU
lWz0RpxDgfB3eWx5NqsZopPnsAlakGrgNTAFV+APMwse/BmZkr5eVizQI2eTI7hd5VBhEkTpCqFJ
5p7h2FMN2wzflIIsz+u2udZdjSjcpC1TS8vRtyJLaxc1c+0WJCa75LdXawRTHVkRrYe+JcD0qtfy
a//4+nRZNUj65v0lDYWzRhAFFNAAUORFB5iq8WEiUmnrc6qixYKoZKJrvTElJYcoTIgMRyC7NhEa
rrumuofA1+5V4rZP2LiGvVZbZ5IIKpAeMXQ/utA0RArkNVPVv4Qkr1l5ienUdxxCi0F4yBDNU1Th
/FIrF/QARcguxF5oD+BwZiFVUQCyFJE2bkWgm64yeN/7uv4RWR7ZVy28labUMdpnBXlo5i2BKrvR
hv6FPJDMRdWYuoularn1ZbuqFNJfmsAgcYSMUMC2+ssUOuYF/jpkMOtOIRoPK3nC+DAqoFDy1gsO
4W6d1HBIqlJhnh5JY4vUF1aZCNu9Z1UHZI34aD2N3KAuHvcSWftW70R7VcIpOvpT99LIdjo1kZ6c
stooHqDswH0fcRzA09SxuMELHdtArmlCIjknDNntWqG7Hn4gKPSMLcBbnS0uDWtnVEjz0fPsZrdy
B0TfO/nk6akFSmV1fPKN3ruLcyfaQoHJt1JNpgclo8rI9+DyaqnZxkEUumKkwxHJclolvRCHIk00
NzCcy9gUFtgnTG6xhVNz1ZZ5sq/1+BQxRXaXRTrod06tEl2ba+fFjLY41X4tYkWgcsudip+jfPeB
W+CIbdYMwDxXydsXM8C8HQ80G2b6slqi4lE45K3uXdqx2I0DKtRZD2fVkim4HeEHZaKzLRn5c1yj
Yu+DmA2kiWqPEu+cNiMar38uchONwISfbaWk+acXpPh+8lk8ZNpf69/j6OYikejwNjoUnbMucFlQ
cmrd0HpxcigYUH0at2miW5glpPvO0sLlIax0f96CwIcOw5Ivi6ssGYaRPL1ZBBnOC23UlS0Zs998
7ODER1d3qQA6Wxt+gUTXiygH10FCLtu8n2NbmEVxMPE6FzbBuvEn9Yj4eDxJcDVxlDsA2z0GR7NE
sZzFistiuauiYYHGOz+jUj5HSJof+/mXLItUV3ClItSj2BV47jQvCr9LtmmGp02ogU4ARn7NO/Vp
8dEFs8RvWdizy265tVjtllt8mI4/n15+PCsGG1gI7nLLmCWGv+4ut9TC2qSzmu9vVsO4TJ99Q4t2
gcBAtizSkvPYYr379RhcZjrrgW+sv4x5Ou4yPBTwkG0Ln7tuPrc+aHpv0tHhzl69WONUEuiA0GRa
DmvFsIbjhEjXEkUBKcpOiNpMsWfTdaM0anNu19SeMjQtUG1HMtOL0U0Uagz13mugD6R4nk892l0C
Wzhf+HMPFtQacodqbpRyRVwWJqN1VOMh9vt5k7RpTNhF4syyMU7Ly8+JCWvce0zXySPKdLuFWx9/
qK2MTrIDfjWK/tDOLtDltNVydG5yaoY0Qrw7ymvtiq5HsvWDfnClYQwuQhePbgDq7XxyVGSbqX+M
a+hJSsdJO7U41LSMyMKv+06Lw8prk6PWY7dUqaqtjVSHKecU2JMxxuke1+JZjdm0Gh7fxPKzXeC1
T4tdcJyPleV0sNz622O+yY5I0C4dV/aLtsmdbYHaYNbVRtskqIJ1nGMholcIOEDY+UoJbBujij/s
rVRt6O4yGdNygyS/uNypQ2TfBkwdLdPcD3owxEXNzC0nxk4NLLs/zjaVkp400vGwpQTs87iOJ9ea
4rOOisf1StTNcAvenVS7hLRYn1JZDSe705NN/BhIZ3jI6sm5ZmgM4IF0buTQENQDeksGLXE4BQBe
MJ6Pt76EHQHbnSAz28QXgAyq3NZaT5sGTj+1WE2ehQQjF5vBXdrHqc3oPW02QepTUo7m6Qp0DxQv
/b1GhXc72AQsdknf31tSMo0SqncIzHGnETB+l6IKHk1Tv/NsjAuaQ+uGxIOVRfHlm3BQcqflfLaO
MIpK/FdngU5sJUYCSEwtic9W4U90Z2xt06W+85R00Y9K9YrLco9aPENAINHrJCJJoMYP8orDcj0C
1HtvDcUEtSBQX2hp+DoY5XZ53Co6ughaADtQj6uXKq32eR7JB6fP36rRJ8g81qkplRCAtREBjDbJ
p0KV1SsUJjhnoUg2LdzX1xyxO4LLjKbQ/Kwd46eXwJn1wiGELfVHcqBEoBzVnHG01Y3Vq2V6LsN5
57M0BP+HPm3jNIeIrTYBpZxdmPbDQ0PiQ1TfloVeFyHiicE5RuXsLCxyEOxKhXgglU9+O4MuIgYe
NV7+u5Z2O3OPl7IhkxM0fXjI+vhCIwUmRR5odySEERSJkWQbhDNowMCITKs+duvYGO+DpCISAgvN
epww5qD9atjUNbL/JBqxXiBTJ+AE09nEGShpx+qoBlI71FnyM61Qq7aE2b44QHbWaVhTbCNub6Pp
iM5gV3U7xg1Yf7lWfnagMOKOhHBdfRns0K2HOEDM7JdPljYQiTvgHkPBRT1Zvda1IlkJ5LqRMAc0
cvWE7G9oLgHpdFszTrxVEiGLxxNY3+M3aE+DyL2fegwDt8ahxAiybo99VRYvFQ0OLBwQUaYI0deg
X00ne6AzpT2Fgd48mbihrAgP1thEx2po61vGrzCtMT00epMRkseRHpqQqcJsZ420ukbew7/GpS6D
p5q0F12rLss9YSHaU9SSzo2FFBgW/Fr3puB2UPD3vVpDsq+mPP3sHepsXhf51y4Z3sqBfBnaotS+
JWGTli21ezkvpm46y4g6eoqDlRmLxfmvZCdzQP3eoX3CjKNx+qkIAA3JULvXyY85dgHdNk+P4UQh
FslGGtqax9jT6zId6y2zBJita6sQwaddM5TwEJpXWfuG7opolrqWrke26hOhfnfSLO13iMIwoQO7
ONMgAuqAJWNXxBJkTjWO3+3E3GJemt4cp0MRBf9p49tkLBbAcnZk2zWPTVpyBi2n8Pvgg5QqLPMn
uM0BnHAHaIbhme3mRbPlRBa8IYAEDGMHqdu3qnPfjhHzouFVOL7+XEo1pIHIhUALVO0ZPsafd5dn
6XDSJJUMFfPaKx/NgZPzMBrfSBojMIOU11023y2r4VtXCRR3Wv9HLdXp2oGv9zsnuQGxyk925DDA
NagAS5PMB6qW6dqsfHqlIfb2ubyrmt+dlPY9Eo/gyfBoBNAlGQ8+8QsPk4BTU0WExxj61D9le8jb
xh9q033mNJNfswxLOOKd9Jb4jJLCOYc3rUL6OIQv02yodmgTo2cjHN4IGItWHB/2Bx62+9LWyp+9
mdOa8WDcTPmB4g9EzDommKoAJ4MWjBKpxCUdj37tok43n7yp90mHGfy9Yk3axieECXtY19/CRLwl
oT8dDUjhF2OyNoKospeCM3saGc8d0KXHlGM+043mFio+ANHRFkd2IoN/w863MNmIP6zbxh0NU56K
rnnMy+RJlHoDIWt6T7Q8IGpZY15TN+FDrdRiA9tEgSlSdK+851tcGRhNSw6MilbxurSACI1LboiD
P8c3DPt1ymcTW72Oa938ptPhT7PjUKrippc1hv9A3UFXbymYBgedUtKBMlO4lmZvHIjTUufrK44L
coW2wQy5x4EIzFmDqlrPJFsj9pptnmnWYzUapDjmmekmsU5PT+aW28StD2+NXqaeyEsUq8Fb4IPe
nRLlMxAKPbpoYO7qQz8ZOSN/r4cfxtDTg4UNe9EVfLxZ1YlrHbUvAxQuyF2pPEdt/V5VonpM/KKA
bkl907Qr+WG/DXnh7+tGiqdeaMnJaVLxgGkXb3RYJ4x8M/15mqyPqBAbJYBYa5qmtp08zT8K8pLW
dRRF+3qiMGfnZXPspG6vosphdtbYIJQUCCKa6o9npDLUFcLc2tP9yi9G+z/sncd23EqWRX+lfwBq
BDym6S1d0kicYFEO3iPgvr43QD2liv26umpeEyy4tGQCEfeesw80B9NQzhEi7TX94uKhwIi9cZpc
W/76CzZastJ97dFKSbN23Lh+q8NogxpZ2ZpdkOydfPpWVP1SxqG+V+OkOBYefVwhakxqZv8QjL1y
A6ZuO2+ZFuBl7imEBGYNEhAijxc0t1amHerfCRH8XpnCgAsF392vw55phP3WIYkdFzFDsaWdBeVN
09DIIK7xCYR3hws+NL647VNGfgvWT4c0N69WCFs20uMAFwApkXqs0/GvRZVvbTIY6WTcdZGHsFDR
GVqEYw+CfTglgYieQmUAyI58bhFkkXsLKMu95VcJNKQROdHmFWwqGDzLKDDGHW2q6JKk+6qqnUM1
WDgpVAVEhc9/YQ06nHzd8YbEpHOGPYj7XRYsR0DCm1gCjNcCAJ/zZLpOJebARNt3Xe1eEgGGvg3D
OwkGbNFbbn3DJcrOnZukY1pVTJ8Q/RNJKB4DrLJbR91Tqg7yTPHCuakbgIZK2ZrPVRBsU3cYMRWL
Yk/TuFiNJO6uw4zHNiaJSTzdU6x2LyGTqmet9/H+dtm698riy9R5fAtB066MqIM/Vw+M0FIaCHya
BCQRTpuG+sJB6YZmaxYAuTTqrkmo3RN662xiymM49SN1Kx3iwszOAlIKDTAzyvoZTzLgxjRYptPP
hIy9HJNr2d/Hg/lVLVJrmsJ390js06PB0B5CriBkOq+3TVtNn9x78qcMmAQd6zdvGlEq/Q6OprbO
Q2OZO/d4WsmVa9v2K5EMa0sSI0+9KEEeJAB7tVP/Hke7qo3ySfGidVrnIbc6j4oSztSlzvVvQ4h6
dDJr/WLYdFmsUBlvNSVMVh0i7J3vEhlISteSFn79RspURJZ5+pMaDV01YaenzmG0pFnhQ+lAUUzI
+9qZTtstM50LNtG4ydFIc2Jmdd/eK2qS72oHSjjALORiRO+Mi1DrQTMGxqqw8+TFzFRKLNTrsymQ
mGKu+1XlZqEGfnopYHJXUMOIXrfc21DTm21hB+1xyEP/mAofqnJOP1WT9LKs9kualz7N2zQhG0Bs
a7fhHhZOsS423CzLQ/WtrEizq89hpK8TkiycRam32Z0WAdDjLdB/EkyF+Ni8Kf3Jb0ayIDP/vgAN
t+atJ2sKWOIhLSP1gR9w1S/ihs6oYTDxM6rTLBVPs6BaKyGGXmtsgYG5ARj5grxJ7h/IoqRWHfWy
qY5FyF0+r4a9jwB/y4iDNEd3wvBlQMpijhwrh5Ae5so3ioUmCxveU18l5zKW+p6xSbbKDI0yXxTo
R4ZZ3N3qL0FTRne9NMujGitnrHrxjUOAGnc4IzhT+QKGlqjBKU6SrYE/+ShCD2ZIqsBKworYt/yU
E6phLxWxwVEmnxt/A5YkvWnAc94o5Sj2jRnczbvSWCCnTbUlHKvhptDiRx+o2GMLVA55qfvSzr7k
8oUI8J7SyUMEuBiiANi1ts/rdWGQb5VTJ7HFrglyfjDFuGrhT259haFOam412hWvOhkZiyg3X01L
lg9RwdW+TlPrq1qKpZ77/iUmCGapN9ho/PA1IlxhU5pWtmv8pn9p0CVFWe8u0xQOqKIY9YV0SHh9
gb9zXL+2FrnpT5HheonaJbvwbVCUqprgiBJm4Q9fGzlNd/VXePQ+Sg3P23UgOA9hGJ+GlnEO/Hob
8EpevTXIiluyIZDY2Rr5dP2I8YNvIhpk/4LxBLIQegoaTHb/MmEcGtpAD3j4V1rhx/fMIbJVl1UE
wuRWtTMpYEy1A/88L0LIGiszE8SM+s0SI679OC9iSruDRp55mPYvXYoYqoz8aBvqAd4Wy8WCo6gH
L5DJmQSVfm1kKGBE38S7pAnUQ+x12ipN6+KVStUd/r3PiqkQAl23DK24FESS6asjneQme9UGLneR
9AHUWE6+qWnnIEhJFGRbbbIdiKzgLzvEj81Io8ZlJtBChOAuJW5IScD8qBjM1cP0UXHj/KhSrY1A
Ut9hvf7hxspwCGVN+GdRFUdNgWse+ioa8o5MmwbRHqAmcR5qppl5YhPwE5FUgMjW5H+SeVvfJffS
Mppz1Lon3+oDppQk/IwpDWcFUYtto81uihIeF4Vvd8r9iFv9YMQho2uHHhVFTCjnNbGiif9a67b7
LMlXOyQMR9CI5t7z2BNS88wkP8PdkmS3CEzWra11p2Ar1Ny/9YMyfjKDKT9K7c6lNnUD01rcVr5h
70sn+yyqQNyiYzliuCv3Or7UJzsTmJ9LIlKwWa/DAbSE50Th1x5aS7TtHM17LLuhe9RGSDsVCJ3S
bs6K6df3zIBT+nsuebUeISspmBXMPlF5tjsar2rd6WizJC0IFbJiVtvhLs6hznHxmJLRXRIxpoVV
xxTH9B6EoJqezLiKdoyBxLEnbnWR5ibt4U41H4OmufUzI31zNagQJXHAduVfCp0QqxY+35es8Gng
2OYPnTa7lbkFA1GTUbzpbjEIRzDqcnGmTKWeU1otZ+R4zaGrlFOTkYdKWeqL3SKsLZsgPOa+99JQ
E97RwaPcx/SdmvNdWGFjKvWUyF5N3uuKsyCanS4949BUrdQ3qTjo7RR6xlKoiNvomu5N3ODIsVP9
WXX0cBMOCuX/mOY1cGoucYOdXLpUUKp3arAOyROoAmMBF2Nk+gqFkKY2iQEdnWT4rjVBx5fULs5B
nJJ9OpqHPqdINlTDLjS50i0oejB6U319o1HVue1b1WdOUL9YdW7czruCAFBllrfFzixyaobcNZNQ
9dbcVuNlU5CsTsiFeSIn+5tBSWuZS+UlLUmk9mSJe9fw+zthFv7GxQJI50YiIqKbHJkOuv9eTZ6Z
8d1gVSpXVSix2bkqbByElzu67zqVD986RVp5ayOBaBzNP3fYtR4a6hk4GpUnWzabsSalC2tatNEV
3T5bMjwicC4eLJMf05Q5oCkG1Fc3oSkyUJzMKKruHBG4W7yN2kpJ8iey0PjxjeldiTNlbWBmR/Ai
nqwwLHekKjBgEDlahqHY0RVDjFgRjZR7pKIkhvtrEboVeOuMDC6uU8VbShLEcV4oNanNIb5ASi5u
Ak1IpYyQlxfE/uLelnm8U0M4+aD6rBTsV1gigCAnbuwd4x7sRGBVDYwBFiVR4oqBAskurVVDV3Ul
xBHIf/xFAEVbDmR9rmfjNdxEcYhLPULFCbe6sSQe6DTKdvSiBXAr0CSwYLTbsCLTArdfs2sVyoZD
B6Ub3ieATyqpGHgy50AopLMRYXmRlu0QBjY4R9cPolUdEYIBMCSdnND5KSR/7FJHj8Z03fVF6Gzb
tKsekYYwka8bjdia+ntqITMxBrhlRdcDFUgQa1ikAuxQqR/cYlLBZG+1l/rnoZ3FoIO87UJ+mJ76
pLeyOXsx0qu41JS9IvyHYVTsmz6X1uPQ8HsPMYq9z6vbYBiXdKSpUaOBa6pXt2zHL73FHNQkyQAi
LpsIRE7wTtCIUyJYqHkWHLReGLcFuabIS0eyySDp6HWj33Xd964T8m6sfawMOWogSQn2zFxyEwv4
DIw5E2anbrmCu7MzjYDUUaNvN3GnqnstlHf80Ojka2q78iR6Uavy7K2Y/lWDvCCoAl5f15b12mun
BnboGcd+XvQ3VH3A/dFazRcBcp4detuDFWvqTdqFzarqsudU68olQmP9i1WOu3TUrfsSCzkiqX2e
69Z3w/fRFcuofyBL8sTowN0RNozcNo+jJ9qBEFAmObmjVwezYmztGK7xAKgdpTY1vVgPDlDSgoqA
KduL0ELqhSTDDKLyqGXfw9JnyhPWN0nUGYRcBO1eUFA52LKFiqW5D+imIyL5AmM3byL2AuOENfdu
dMSpLzI0a20FicXht6Ir6hk1c76mUgqiDJjHOVdb9Zx0Glf0iFui0P360ssvqaKFD5pd15ecIbLi
a18yS1WfQouvwleyX2vzPqV1KmLx9K0NAfgcYbq66Il7powCvWWgxFUMLcImUS2zvnJB9ORcMgQa
JMyokhaiP7xSGL3oXdVfwrLuKKPHGAAsBMuyS6tbs9ZCYr1GfTnWrflkOIg1h9xqPvORaIzBmCKz
03mqfBJX+KlvA3Okvqg2d2RJN9QdsECtGo9EJzPona+TS1aLbBTagZ/sExXNk5oh3qEa5z2C90PM
HFgHYn37G13FbBaE9eQcyJM9JtvqoKnCO8SbRDe6U5QAWXEa6b01JtBiWVifW+hrm7yxvhPU56+F
TFC+aAiwykRVHighA+MZs/gLwsUXn+bkMRt5io7Z+N5qkCfkruLfc/1Ebh9j4wPjSjxmQasggSR5
mRekzmC/GV37oHVpuRptl8C0wg5P8yKUNDjKQH+bK7gBOkuhQLotpPyhcYncl/5dAzZiFyu93EXU
X+mntw5IbNrMuqKsczptyKsFLkiMjKjZRbpFiYXbyiORr26bln5WPIURkjfrNDYxVhHItMBQTLIH
dGdnUvZdxhVtvDJwmQLRmdw5X/GgufcNBS5o+E5K9BV8fS5p+jI3KSgLHcIDVbDS6LTF7Iz7T0zH
/0NcAGmAQ/C//4q/+F8pHasfyVv3Vv34M6nj/TG/eAu2+Uklj5YkZMvEbKxa2m/eAodsxyaz1sJq
yAFQBxlMl4mp4H5yiM8wkaaA4lN1wYPqX7gF55NhCEGUh4XKfyYx/PXm7t4tuv8sqwPT6D9aeQ2k
ZZYQjqEKx3V4ex8s9HHUBpEY3RJqW05yHsKmUbQlFhTn0E09cKBusJENKI9E6E3YHAWiaBeW2U60
Xb9KGSov/LokwA/E/jICIDtEU/6PkMyWYrs8UqpKFhuVK+m6qBv/2GY4WhzCUYu4JZk11xpKatUy
iQOA0hMQ0H91LKTfjUkkGqYM2N8OJFOdochKlMEbMkZnW9uTWnMgngd7UGgZ5pEIvSxQDXQ3zjTE
z3/EOaYEozajDa3ciFusS3J0/dnoydAp+FgCJrRMXg0FWBMExW3fkwIFv99ZkloBL131KfN4BD+D
2MyZqa8rDN5rr+LSM3pT9cTceqlpXvIoOap+Rf6qNOGqeMF4tGAzZyTscDUpz5UwwXw57sJJ+70j
1XFnqwjRjTq+g1v/anmJgK7N3Cl2TjR9qkM6DuBFh0eJUYjUrqmvHiCH0lHTLo3Itpc9VnlyVtUv
I/dGhyh5HFvmpeu0Yt0bcXwBxf4lLDbULvSKC3LXgEevDPFjJJBiGdnFjUg0gT7GXQJxqlcasVGL
qg5fJcU8X9Go8gMqzlPRL4eQIq/VrVNy/TZpmtJoJGfXUn/GHeHsemH29CeaCxgrfWEJ/vYbVWu4
zfvJauzR1pl4TAKLG6TjfzcVJkHZFGEiAu2+amlKxbJeum4crDoJrjSEVra5DWLtBs1At+JW9nMw
0HLbgJhUEEAiB0YaRovUoBvhUey1a6tc1hXajyJk/h+V38U0lzJLOK1E/BZLM0rvAl7I0nt1aneR
tT01jzTtHj7FYtBt5N7yLAhInGC6lzZswmXooThHY7KkBM9kJ4ZtRg9kj+frXnPSUz4wgVO/VkV6
V5TxoUeOgGoAtWsU8UehXfLqWt5+EhPjHRzzeJ/oOpXI+LU0WxSReX6RzG1sYoif49Zb9tzvG8xO
egAjMIYYnNrKTqpU38PJmePd+rK8BQy09uwIorjHJ28lGiWTUWrN2L5IhdikrUb9ohxxmao+Q+tk
p/ukh6V0wemHFExjfLhl/MYXBfaYvOsMYuntnSR0bukqXb+nkrICmBIsBaWPrZ4lGJRK+ocFasUw
8h+phvYUBiCzIgT/GTkPFPqONSmia6I/sb8pxKFgT5WVbeFMv8iq7m6tKj2lqrUlIfSC1K15QB9I
jYYCAxP0Z71I1n0X/iQWy0tpxSSdufOc0QHKTehYbbm7aLiQ9UVway+aNe3KR0lFLcEPmsTeEjti
uG2SgoQUl0hQPNMnCq4AxXVI1lGqZrz/kgplDTop5lITV224L75WiendmTe0BpuDS3KOzUVnU0zX
NvRn4OE8PwJr+jJ0fb7x1fYhDW1azzCJW5tSnhw0Z4GkKdMJpKwqmI45TgRy+tadVd4TWdSf9LEP
FxopmIuyGfx1oGcVwTmFsU1zzJfQwfACJQ9OCXAmDVVKWUO98WJip5kZjhsjUMFFje6GEW1XEh/o
hcElJ38UiUh2YdRRLqIm/YkZXGybEfXJEIhvdnhQUvhV3cWro11LQKeaGQxW4OGKOxsXNdS67qYd
7jWCvpvJEaXrgbUssPU6nvoNLyUySQ1tlpZdQl9CeNQMAtWkZx0t7MPHqAfglcHDbB3SL/0CjR2J
x/JYaGO66XgDc3F1LrMinInXjTJ+RzhE8iPRxEP/HBHAw7WBzk5rOlvdbxo4yOE9k/9+64q8XeUe
qYWRXVlHTTP9PXhESqvP1XTh10Qvj6roi3WekCqTIm7YjTmp4vQcl7EXuQS/lfHJTAA1+EOwh4q9
zePOpEvQkf7tcB0dXJi4LjXrZebBVUz1+ieD8antMSpHsOHKkVBKk6B07U4BrXDM2rBYxgpJVUFS
pgRuSHUZR7wc+dsRMojxpolEtlOq/Kz3g3pE1meu+CpQ5xMLF5QuKpNMf3HlGG11w3aPQ1sWQNis
cx7RLoyyAeNnZVirsJkcytO7qKbFvFaOPwM7sg/zRtqAf+Qf7f1dZhjRcRejqqp9fsuFdmiHErLZ
+2oZWntEyqaLHte39MdcpRGlyGA3CGRClaHd9zr6adSa7aQIxBiDLHBay2BNQI0boLFFprrKx/Zn
itd6kw8w+TSsHQl7PYvcT6L2lpUGZFsdjDuqVFiv3PGcTGpCX8+yvSAoR0q733bKeC57Vf/PAPTH
v4L80nSw4f9sBHrzo/uv848+/Jb/OQb99bC/oF+q/klV6Z7rrs7AkcHm70GoUN1PKjoQBoJEwtma
xaG/RqH29CDVsHmU7TrOxLX5axQqPumAiVCpwLOBEmg4/w70C1nSP45CVRe3JBcC0zBNQRqu8WEU
WkZGgr4gi051GS790gKRx+R93MZcVCOHXNaFOykXA80t1SUtTBAKeH8UJUU8HZKyUAbU81Lksrp5
ypn/HuoAtei80BFAHDwNlKmSDq+pQC+rF0RjuMQnJbwKq5njtqgZplXpZdX78XkTdXZJhodLG2Qi
vOZT+EOhl3cohDos/mRJzAuBvihezKsgpbN9mH5nhJsd3Mm1MC/s32vzpkSOtx6EQsLQ5IAYJwl2
1on0kMMtYmw5rTYjv7YstYdVM4keMdewmATb1815zSUBi6vtSI0U5bE/LfQpT+O6MCfLhJwGyT7J
Bv0s650W4bTZ0YfYjGF9mvcDkmXY5zugT6hqcOfLUEjRUZgUk22ePySirjbgvgi+MVq8D++rttS6
fdw/mDQV+E6nOIbSIJhhXsybxH5naxEqPyuoIh2kXZK6xtpGwGJSzTvaDva+wKPg7CHZLNrvTTrc
KZJ0Jtr62aJ203MTyNsqUv3NULdbhwSNhT11LyoZNpRm6aKQqSSIG9sJJ2WwQGZ7EVQ3nYjNLXyF
tUry3l2wtKZWIJWD6mhMaxIWNO0N8ebF8drWlXBddYjM9JipuRIjcMu7MYE5Stmkzvf+FDQy/23A
GzwB7yw9WB+a8Tz//fxxDDfktDlVc2fkHVhGq8Gu30nqUQDn6CWr1o8mJ1rJ8kJ54P+Z+ti0hqj/
19p1n06DHXD/7yPzOdfN6+PmfSSWo0glcXxdDRIkxe+H/T9P8/Hw/LS+Fpj8yad39n48Bt2EYvj6
mub85q7b19f79/dVhWsuqURjNJlecV6klfpr7cM+8pnHrWK6mxzt/e+v7o+v4MPX9GGzzyJGjBJU
8fzgoIOdW9Xka00/FxBqvxbZ7824DnDcX7fncyoo1iSgTSfNR95Pmg/N20Y4bofGxsWiMWL+u6f9
sO/68gU+cagIf/NOrudc303WlA1hGn2DQ4L3Ph/4u/Ouz6f40qU7456uu64Pve67frbrvrjWbhmU
DfyHT9+JZtlPgCj9TTDxdJWcRVHn9I+k4BJZQTIelx9XCcWjfDD4t5Fk1qJZZa2uVeGLpUVpDcYv
z3F9tg+b83PFNkOxxXzE5ceGzH168cGLjF3jYZSbXvrvHjfve3/wfM78Rt6f4bp9ffSHfTkTqX1c
qbgFuqBlcPZqrLuUBJ9msoGFLn2h9+0wsfpxOR/6Y9UcpiCkZLqMfjxUSPyBTGSmizrTUy4WQwYh
nKkf85bfQvd3Q84fJ/nzqR+8O9dN+rN4Q2LzhsJLeSDB8Fds1JwWhReQK7RQ8KONQ436F1byfN68
ZtZ9Tgjy74fMD75uzufMiy6k1j+vBaoJyieDcDJO30464Y/ntXlh5m67LAEjorf7faCpgTTFsLSl
wOPGFfrPxd/ta2Kuu4gk5fSdzDk785o2/QTntZgQi5hmI78CXwBUMFpBtTUGv0xtSGJEdugLZeHN
x5PfHzfvVeZ/a9IqNpGWBLvZbTIvZEs+CkgUAk+CvxKG5sChcLJRzGvzAUG0G42x/EWt+nY/G3Xm
hWarHRhoMsLWput/7qevChVpQJqQriDwQnHVOzWtfoE/w+4mjrrk8nd1psxr874gR9GU4fCZQ4Lm
GLQ5OCgz+bxZW797ceKJHz5bcCKq9i0ewz3JMyYaWBYIEoatJSGjqymZTl4L9hrO70Pl5QaVO6LJ
5r/5/Peds8QSb+QfZt4p5/8dc7oJJscxQX8Cc15DPEPZH2hRR6TH/E3MX4xnODtAEvbWG1XjQOrV
FGbF2q9YK9YGi4JTLOGJUAGgCTbHa2mjwUiDESAJbD2mQUzVWIANiC7OFKqk9fXK7I2xu/BF5QcT
n82iKqiJmWaFBN6tiKUMU8SOcaBCdJokCfWkK0twAq5DcAYQlG1loWXgEnqlI+uMUR0pQIze5iCw
eXsOCnvfOW/PR+ZFNrqcWWgJGpi892AjTNvX43+cdE0bSxLF2mga2tj5dUZGhiuX/hTaLP3iiC7d
9LhMRxo4XE6YSv1a9GG59IpO34kUORrQfW06Pi/mCKt57T2+at6eH3k9p1FUgq0+nH49p7JKAzeC
6i2tyTc6L0ZYhtz4p23+y/C0FdNw92+PY7tRFzkG9tWHc+az/4V98ynvrzI/xAu7777rV+vry81r
14/a9kRBGIhflvOHmr+t68f9sDl/0Bhd6XjfTHeF6wKNJ1fu3/v86Q4CjS0n/tjb6BV2Um++teTz
3ex64ryG05772vUx18PvTxsmOlqo308+77Tr6Vv98LLzOf/nPosx/FJP9I2lUrnTJiPqvIBbw1N9
XJ23M0X8Ounj4dqc7In/9/E/nvTjqX9sv6/+8dy91vOrm1Ib5qf+X8fnU8eQ1m4tvv/xGn+/+vev
dH3T8SAeB7eINn+8g3n1esofTzEf+bg97/zj4e/H/3g7OiK9mnkXPnFg8b8X5I792kzzaG0Q4bCb
D173X88F/eytizF5ve4iGVw7aBCv9OW8Oh+R6DXeX4J6cobBeDswVD3Mi37A7DdOizgyaJ3Mq/PO
+TCBvcyGr2fOawFa49WQYF6MrodRqjJZno//8XTa5ITWuqJQMb+xOh9/f6V5O6rGR2xoyYbysiso
8vC+5ofPa3885/UtXQ/z537A0wqHLO2VdVtpz/Nv5fqLmDcN36KE9v67QGRcIDqafoXzWWRvELIW
MgrhdpohNZjyHoN5UtxNk+TrAmw1oT2QFmE9lAa3oslWH+W4Q+eF0uJORjkwGehH1J7LedX9UUnM
1D32oinCh9+MMQ3P+mk4d91MgZKQk+A42XYO1Kid4JXBDhWEAa+qU8sfgzS+g2xZJnm57WOERqa4
UEGvDrlsP9uE7xzDehCbRhivAZaA9Ty3jnma3EWRr6Numj7dPH2/LuYZ/hgCRTZ8bisK+Y6o97QV
dDAGuHPhTudmbiE1i8sIUocqt51hPSV8FtPsj8RhbVSVQRj/O8gCEgIXie/C1hpV8e117jqXIuZZ
bNqb3bq0DH/hdpg2/9Mx/lcKdtTCnH9asNujNXnL3v6s1v16zK9qnWN8sl1DN214+w5VO4e62y9E
v+N8UtGUGVO71jTfD/2q1hniE0x/W1XBKgvDMhzg239V6+xPNgdc19Lp8dJW/reqdTpA2H8s1xmO
0GkXu1TqdA0g/Ay8/oNDLEFMhiO0H1TS65HeaWLpxJdFYXpLwEQMblBdJgF4VPIyw7UVkYtMOjeJ
6yK9R76urXSYQkZClneghv5CafDLSAK6U2lFNPTemjpVkGppXy2yjFaEKN1XlmYc2jh8K+0g2DAP
A+JpOM0xz2kXMLjr6fogCOqsQD0RMbYecyVblpgm9k3/ucHKdFLjcVtIHSl7B87N0SpSFEtQhnYm
kZvBOkuyYBMM7akdXLKBKCISMKmesbNSSdeIiieJ6OvAjB6/NHSmehr9eZgai0Y+gKvCLkmmvB22
Fg0tkzC6wUXxqQOv0uSwCCAWDqb9misodgaQzH5RJUf0cTRjnHKb+x3KIC9ayFbkZ1Gvq4rpdGRk
303L/BJBS0QWXazjsfjZvriq2JA7lhxlHhGaZoBhoWCzdqMUNr8CDtRSSnKocT1tjd4iYF2Yu65C
Sed2+tojCBtMDTbW9o1EqR9xGxBmbp/SJN62mbhV/UTblkh8RqMrn038GlAfdxIF89lj6gBUQ54q
idooDHHzgntb40r+6htBcxtQfibB0yrhVqgX5ZIGAjU7adIkDWJjazKCgwJuKFrm3rher96X8mfU
3Lqa5r90PfU/zMHxSre1bxIVw6Hj2kVrKYBIGI43Riq36Wg/DFO/f6ADfFsm93HEC7bgvvBvdut6
tP27OmnsfdooD4qeiWWZx98tfLSw9qZ4cZP4u0jBJRja6UNO8Dw3Frx75CPpC0RLRLDb+n3tQIJJ
rAgTcpF8Q4KWHGiZo8kBeSnosa9qW6l3TCWewsxbu4Ax7gO6RPzp0gH1q58dWyIq+4yuXf2cgxXa
a8nw0GDMWRGGVO89GzeTZhUn0Vdrt6bkqeiYrHvmxJo5dMcBq/1N5mKLkN4g141qXbo4L15yykJ4
HByibFZFkhsbT+Ue0TJ3QyKaNMRpokuwZbJyKDXC4+x2jRI+x0V+qccCc3bvd3uNuFMlseulhihk
R3ACeaVxVm7QRakmCT84eeQhQLy/ieAxWear3Rn9o0Sc6E7A4dHXhn2EVMyRiooUXqEX1RGtlSN4
xZq7BDfqLGRaVozQ7ZPI441ZJ6A6yNAB4p4GJ7R8b+FovRAcri4VAnVtV8JUam+jQUdfFkZ00Jvi
QXF885SU95hLnZs4CiSO7mTKcGcW2No/SFKI9h3Zv97YaltB+wKZqv8VgiS1qSHYumP6TYnjm0BX
hi1KuZ3G33utSZyZ8LmRTFfmgh5/CIwWIHG7wCyj4DOPrDWWTsLnu4GgHGndDbCVSZLNiYtDiLbB
H9s1GFjGsvkcDSUgFyfYURVeSGf8Ru3NWIXSOvsRjOGsLyZlc3MvTfkDuTIBVmR9LJMQprKp9MRs
SVKyDHuRWLbxUJ51vi4DeT7Vdhi4GBFwN500DaOWUFcZLNimhH+QxeZGTccdPQmHNMuRgnXBBcgw
fWctSH0gOeKMAQ2LsIUFLyEaAhW4sSiA7SyVVLWX5BkiBBr2fdbvsOnR9fatbhVl5X2Q2QP9Uuxg
QBB6aepnI+HSHrogOJsoQGuvP0Cp+GJ6eNj9NIWq9pJoMtykMn5RSHFZmGQuLocOfMgYG/eKW+K5
0Af/c9xYC7cv6gkrzTXCyh8D1f0cdL25xmGBhUxrnW1flW9+qd20YdABYMqfnaGwd2gUp6DQbFd1
4Q+R59296+J4M0bnMW0Vb2MojXPJww4oe9ptcafceaN86EMwqr6l5mtRgZlwuY7D6SEzt4+AQOEv
cp2faH4xz2vyqWhS494MfzhN32ytFGh/Z5bY/Hpzy9j7M/JoygfWZyYeyDuTB6VXHxq1/A6BnJ9j
mzYbbAAnL+GWFw6TfxXYm1pvHHy7Bzrl4LIUomdhO+XLQG5BlZDirumYmW+6OixuMXdhNRTj2RH1
sBgL8i708kumGuExEoQmxACByJR8w7lQbEcR/ADZQTvM/ilG39on7j4DN79yLB29iVhnkZD3tp7k
y3K81b1ofDCAG8F/9tayl0QFyGjYVSOo6Al2tQ0785YQW+Qy9tAv1ITe8FiRtgUECb8hWS+9ffG7
Ya8psDstCkl6b4LuSCQRlFKBK6KO5al2xjfPyKJDXMTPFoWuG7cw936RhhiJ++Ih7TFEEOq8NQyu
BpanLoEzm+eqzO471KHLtFa7hUTCsSDzhvxdtfgB8EA9VbHG1T/E7KpZ8s0CA34YSL9yoIphU8T8
5zka3HjJ9CjJUA80Hjw/Ux+WaHnyo652X0fdvFGjUnnWkYxIw/3a2j4IwNIxt3akFZvJfAjuJrtT
TAyCPvfb0B2/x638ioXIAIRFfaZssuHIRYnkMCZvWorK1DEvA2rPleKpaD8ktwo5ig7fbvmImINr
eWrByaYSVQigfz0FwxW1pseyiJW1bJK7IuVeSLudglCuAiMXj0HhQlwbuJw1RR+dq6ZdRJZi7WEL
xkThkkuLPc7AdtYQUSh+ahTFtk5hne1G3fnStlYDQrZgbMAVpdygy507imGH+Rh/IODQtaWreMol
N1I/gI+QNM5thv59KYbPoCPT1RTVFYV+fIYmtgKuqR4HW73zBx0hy9jC8GyTYW+32hvIEChdtrTP
PtkdeKkVsYVl6C5Vo/lOfao/lQi9CahD4QWd+hw95qBTliKv4LbKfJOL/Mkyytem0NtdXHMb8Q2d
cHL3MOQNETVNpa+4GlIQc1a4mF6CkAQPSl4IDpJiE7TUxDGccM0umFpqyvg1rIN8KaLspspNi7t7
I5YiNMi9EdpGK2C1kk/qVs/FneopMNxSC0Y6obmiwBXsNA6h0tB9pI+jRM3Hb7C50DMz0gMzL4+R
FiP2tVOu8AWz0CIut8WA6A+lDT6npmYQR3abG/vdwkkA9Q+aDzZvAqHQL8YfuxpFid1NKTCYtOpt
0pebJMdJzS1C4qkOu6WVaVxpgd37CmOQfIyeHb1Ub6P0HCjuJYwbhQgUVMKWGCg6UEEe/4e981iS
HEm27K+MvD1awMnibUAczt2Dkw0kMjIDnHN8/Rx4ve6syqqpmtmPSHdWMHc4AIOZmurVc9tDnpjL
vpvjwV2WwWX3FgG9el6Y6CcN6LOFNSaa7g31TIyqhQTlR5kIG7MkCmSPvOuaWt51AUL+vDqnqvge
rak+/G6YBHLqDomqx/MhiDT2tLSypUbxIBuwU6bCJO0EeKncG+tu2ZJF9uxVRSVzyqPv+bqN1rMG
ekofPMZq9BgHE6q5oRncDKwxhphqUwI2jdb+7H/X+DSE5/vNL5VDYmzcApt7ZbRIXjYqxQno0+Tr
ygjWhsH5CiU2OY6mTuxuRxr7br8ukIFvyJBf6hXHxypC5Xn96q++/aufTYNs0D8QG/bttVlDRyiN
w5Xzf3yX298FtSQvjj7BaCQios7xn2NqaU6B/Of3HTG8G5kZLfI/f/O7L39+KNQ7i42XTeb+fDU+
Qci5QhrpRXNN6v78659/88tJ//wTKYzYeVWjTitz/j7XOnyw/1yl387g9tp05erlimD9duDbzyjw
6XZgpOZv/D1LY0/Vlcr2hsYzGgUG3w2QV64j4PZVi2jKDQOWs5+/aBqmGwxXNDuDcY6lDuJKXbqV
76y1ntesWebbP0FSHEqCeV+6uXfe8v//+ef2M0uZIjcsUpwKCkrBsDa3v6sC4dhBBYJmk9aQMxLq
RR1tsjx7ktcbigV76dyqaFY+0Z+4ZpNuX/3yM3gBWzHBlmQ2iFsOeOwWvmoVJIoyIkAN2tEttX/L
TstaWnOcht1vtNZ1oPLirAitmbbEwbm9+89/5vWI5ars+PmzUrc2mbEgJV71IRC/KWAtg7AJxvQY
r/KSnz8fhsnarCS5Gz+uN3BdFhDuUTddhSaRfh9JRblBW2OlDJaaetjtN4rRu4o8NHSd87D/kpn/
+S00ayqC6oERfdQsUuTrJ4BJG/s3qNgNGXb7ir6GfxPEKjpAzJXCdSuCNWt1rFlVH7dvf/sZ4442
IttPd9d5s+whv9tXslF2DsNN3byIlu1nI0FWdN944yY9YrN+epn2aGp386Z2Kfb49H+2xnbsacLb
XJf9y7jxO48yBeU+7GipWR2tAFzpLnjwh3SfHzPT8YOHxtPugPJtjro9OPQKO3Rw+MseXy278d7W
gx2ZnMGJX+H7vySmc5ycdPcCcvLFFDb6Zf7kB73LAXE/fkDBDU9Cyj0hfeDB9vPjS/DQAQ0i0Inx
+zSdZR/viILv+GySTwhw5/PejO2v1i3s2sWVysG3zR7G1YiwbNzKeiAtuZL/0SE7nN34ilZcLS5c
liUHwHEttU8uz4yP1rLsLO0VCdT0Ps2Xwhqx5F7d3va0YXW09s0bUSBd6wy5Z82Xernqxi4IvWkB
VkV6vjxz7ACpXuhlROrjddxwS6TAG2kyTY5Zuh0ae/gqMBGwbJo5pciBWWiOL3yO9NibPh9D7e1m
ttcS9kZnUdglI6cFBK7FwRtle+jxBd+CfqyW3TI7MDzjGD8ET71EhS+OB2t28hJAHGZR6LdOJhvm
TwXoND3NuFXpW+l9CDx+qlVONbpBSNLzYUQ+USuOCigww+3rTPC/HmxCv+5yF8rXRd0wf6S9w9Hp
cRdQVe700J3J6GSueFlY10596FnxjmEB7B9et6fXzE9ry4JnPpiXemeal4zO12Dy+I/6Unqyz3wn
36051doFJ7J0fvo8Y3f9jDuMLVLpdBCG03eGDaMznKK9wJnuVdMeH9lh4rs6mt/ET7Gntw5bdD/6
Jl7plOOCDT/qyCneuTr5/BzcMyvalnzOoo/eWzbR40BN3Jm/bdtHceNNzKzHchc3p07wrPxHtfaF
7nJHucej4luRn6BobPL0WWo2TQgVoT6J93R6urEr2tZX8EmwqHG/FudMM6186M7FU1Ydhd0XXiB4
e7wNuym76+DXb8p8pzFjVIFDYwEjeoAgXYOzyRXFJcTRsr3yNX3R4w5F75h8MAR69GKisaPt0IVU
8TCc8++4JzTPUoIG1afOUc0e9yl51qs7C4ldWj3S/BTWd23xxss7XJvRU42uemktGycG7rrEHjv3
pukdbGg1XxiP3LLeeVn24icN1nb/Sq7kXULf7Axs3jMwPh4DKQNM+kWX6kRD2720Mn0uHBvImElS
8IvbXwG15rmpHFKIanVicIXQ4o31kBp31nwolhNidAY8CuLAi7ixRnvf0SStriM6VaC/bRj4CzIv
dbD13uZNi2bTjgeVTpX0YZa/hIG9fP/BSG6bHb5AlnCMwhODMjNchR4ElV5lXAUBJhYHs6XTfb1K
RbpPzae6erSqT/zuo9rxrdyrm10JDa0HaGcbWN0Jmzg5Cs03JEoqb6CZDxB1cvk4ENwPWYuU3sdO
Zyv1H0pwHRRCwGWX17Qb1A5zRV28IZimRHGVq5P5gEa87rCa5I6M2AHxfEvFTGZlN7AXjySft4jK
7y+FbZXPLS0/DYGYy7NHLpAaO89kujFt7nuvOIOjfpqSjRao2fXL1Xo3L9xhudlyXQfnI3bMS2ef
4+ge6d0nT7Au2UxPPCZMC2OzpY/e2ObWZVS9D+VO8St7zhym8hS+BbMnX60ezT4Gm946dzPHvjGU
OIYv7ftP5lVoZ9xnXrTsiy+Nbzw+yrF4Js8EKJBozFY509D6qCJHfhB+4GvP6OG2xfb8iaGsV9lt
s1XpPizP80Z90C90t96mJji1CgkDev73DEI+CT6Zr50dnbkG5N3IYviL+tpLrh56wWXe0GcXPjJz
Ag5vdoWN9MUx+ic+AqwVdtYO+FwGrzlt5g1uMPMnsw9TKeAvzis1WRaDrbSX/HXlUEN38GKnWmdN
WmXJK7ls7oFasj+LWLUCz/DN+KhfzJSVdO3NflIZSF/Ce8niLmwGdAzE54580SWXpsJ8hwkNr8+T
9zf1QUBCHHjiJ5cOSnHNrtHlSeJxXN8+eSGTwrSrxbuFVnlGvQSVjmWLl+NVKxhOCTvR+TDePa4+
fex3gMpfcXt9N+5Y/riPhs8Fij7GT77wR5enmlUkhTOdbTq7YB1mYRe50etKiOMLTkp74QnC5toa
gPXQtaKDxbwkBlyXzXK3cEcZWnxW6BROfmRjz3BobPBFe4XLRSiZ7tZTdsTPD0Yey4XhBDY+6UfW
L/PCXbLueOoXVuJ2Q3v10bjLeT/WA//FeGcbdsSxzIlGlz9nUlB88SKchCdpz03ify/J8+R8chH0
B+BezCWsBSeuOF9y/pwWg58ldNivzynEMm8tsNvSHcuLprta+Zw9y4DqvPLI8gx9/tR5jGiFOcq3
aCJYZybjxOqn3fGU5UfeNvmIioPM/XPkkCrjliMuPkuZaVc0jfijxZhhsLAn5ZVMleRZN8yi7esb
LyZGyRnSVn5gqsR3FyXwcb1zTJDPTIMSABXOtjxyZswBryzu2umNs1DeORsgI6yhXFkMsrxW2HAo
4/2taY8xC+o7/5DxnB0m1PCRYZ/vaGsx7nqBAV1hesQNUtRN9FFoOOkynGnVcZklGazUfPgAhs8V
zhtXuWP+51XTOkj1acMwy774WCz+HIKt+LLtGzrGr+0njzUd59yVYtmt3UwpYQOqQtc6DWB+dkRR
wpFXzvp2Mh/WUap6meTLDHQsIPyg3pE0nggW1M14zb7IxZtEe+E9ZWRkmcv0QP6ANmC9f2Ld7JhT
63dqsdRPxyuXADjANZnxzPOB6+c7OodCrzgAx1xz+oz6znKxilJae7W1MwB99CfhHsOleDtxiTVs
5C2E1MlpIFcStS1/h9AOltIhi+LtorCF33UGfdwulfmqvTYNvIPH1TUgQx6GqZJ2+jAf2KTbFT4J
uDivkxzmMpYzTufQeLrO9WuR+2iv4/eRGy+SDaCLXKFYXjq0OKddtzOC5bhefAlgESHaJh4fXnD8
UeoNYRNdYcDmh4P8IEtHPb8wRRmkJcbPCUrWCv4nCVA5VETeWE5H3maME5oO8ZJmVZtqL9iU1qkq
n7WTbqGE9Oh3dyU/APxenC2YN8M6DMzyVOH1zJGewlayF/OMbysAGiJzcfTl8hQxXImI1YPqigq9
PWy2PWKQ5T48aaWn0HaT/zDZ6z+ztBpPCTtKBnDoKTynoUvph5hmHWDHmnmEWP+TMctyTpzN2M23
k+WO10bdtG/DSsV0Os2WRB82dY3F0E7cBRtudE/XtrqZ1A1rYFEcIvPc8e3dZJ4lGn7ok6F7TPF8
32eS65p74anBxRP/j1fmK0YAyEuNnPa06a1TTjgUunF1UmPX8lK/HJ2FWYBpBSs9EmDyjqIgOwyi
lckRv5uxr4ieID6Ow4EPzI6DseVHpduy32F5JXaz5co2H4vEIe9IkM6K0fZb6ZxhP8RIIU4hEB5Z
oBzlNM1bzHTxqfqc2q+8oPh3R3Wv0LiYnbaXH6X32uWhRIYXMRmz3zhA2DIJjZmQ1T1QQrxuBTcT
p2tNRroL1K3xzWokNvzRWy3rXvIBJFxlKxNDkkMT0T2nPi8M2aLCmL1fsGEiqbvL36tyNxl7dRUb
YDdgg1YBMotMML3Ed4JHbIn60Um2BLYNRgeHDrFgHh9FAhLl1L4BZGRcs5AStXb3+nbVIeIKIzii
XZ1Nu/3kkUN9w0Oc4Dcr8t70PiU8j5QZCOQw1qGH0NzAMn0h3zSTj6djmOzQZ/fFMmUcrMLrWOtO
TCbc3Ej1u/RUJm4obGntyk/jieQjxc72TsQHLH+nuFvvqbRQPYk2IglEQhfckZbQFgdP1b0IGzVP
pyQ2kq7VdzO9j6MtOBgrGjkdw1fxDSATQwjhMHdz6L9DJbOvteBHAAkF0rHfzeja4R/UP49UujW0
QK8pwwabSeUk1Ad+MrPzfsbITzvPBSb2rsrM39rx9DppMMDwQnbF3mutH7rOLPTWaw5a9qTcw7Ru
qR4lTl9s6MFS+7suuljiBwV1TkWP/QqwCtGz7gKv0MVN6piP95bTbqLzLTCBEMHm6N068+AY95bm
5z/Cp/nKggff0aT1TjwkZHblmplxO4ASZ9XNhRho7zFRCEN8wZm/hyTpoW256aFgGbSLF6Hf4B2H
A+eWTffUb/pIwVRLB0d549p2I8WeO+2+JTGsukmN6yhPEt4vbf1uMP/U7wNkpi5k5xS5hPc0GsPM
1+6DOyA0yvcMSvczqmy6aaBf4ZWYPIQn8rtgmGHJVGD7KKztqtofKUY+SAuURJdpTHoPjtZ9B9ms
XKXXjTdsE/oDFPzG6G3Zxb4pH4OO+WXaryQum4QL78S9zpRtbRy17txQaG/o8LuLtWs4Pi7ZK/zz
Mpr9KHpT+ABkdO24pmGZ7m0d0cFRap3mkn0uitvfFW/je52xlXdZgZklDzCd3PiIb0tgW/sWKAYy
VXp37eYb/40u2UV+6q4UYlrLSXObZLQ+0C56RvYQqK6KspX5IvGEUy7TXOjVZNoQHoBPt1uQbnRu
jzY+jEgXCtmDgX5ESOTPe67dSBdB8L5spqN2jJjdvO4YSsyEgwtJMfww/VO4XR5TXKXYW0bwVLki
w6413FB/R73g1jWgqv02qYiV2e85S/TRCuZVJEHoVjvaXt6tDXJ/7rvDxuo5NF3zpD+RZPHAhSOx
UJGOM1Uxal+6AbzJBlc6icTd6ju7ERN6nG2yHRuJGCVwdcGmrz3GdHeTHkICeusiHA6AAChj6Hfh
ofbDJ7nf1oD3/TRxNRJzF2ZT9S09TQcow8o2Tz1lq7g5pjuNHYEVM1RXAqh20C6SS8abWQEa63Y6
lgW1zg/FxoxgwF/otdgVFH/c4K32RXgHql96rb6vfPXY0/1o19eH4Ky50dG4CKQUbONSetDXZhsY
C9h6LyIKlY/518T27lJP7vQYe9lGB120vOpv4Xv/BOBAjPaJWz+pXPEtn7jFr/QookfonHqyWVZf
pHv4l3ifpedSPpSm17QP3OjWwSATxrsDd7qIN5S2RtiLJUoMgi2/PI1YoDInYorBnH+uOlveGV77
mrwwi4pvVMhCX+IqK3R7M38fShUdhl2DDqrfqxg6tctTLN3X6nVeXQDsRd2Z0hdRl9lsiRHEZpfE
TkHUvRICyIaK9htbJ5Y/IgRhWHcReYnoo8FrgJLw+t9So3OFoMhNjuC69osX5k67g9edMmceosnO
yKvwWcJdrsP+DcFcOp3TH8dXAwkCMa35kh9jH5NJp49nv3lZAUqhp0JKE+3Qq4QDxSx2VZR0KLWZ
CINselz7O9V055NsIeHFgBS6Hs3S3tTtih5lOd4+/ohRkpo8EW6yQ59fU9ldZo9Qv/IM67pId6T6
xV2x7tlRkngxB6GzXtiQzcCTffPBKJBtpjgj9ynbzMk7rWuZAyf3HG3H75T+2DWhTTeom9jhE47Q
6oPhdS+WvkdiYcfPvbEJiy2oGzt4W2fv8KmjNGQrm+k1/Ypf+m80vAH/ZHf1qZE9ca1tOtuBhVfc
TmyP6fzefmWYMSsoJpjHrZPA6dQOz8WXDikipUOfwxRHqXYpi1OAktsj6QCZNErkQUDdUWZCH0T6
YIX8FDazPIqOChvX1+ohgonvAxPVtuaOIP9hqfetk9/HjIxkE1Qf5V0DkqFCjHNA/0RyyDpHEK/x
vdpmLyZrFcxBzcHvIfieFJKX7nKzP7aKpjhcxqJ34Ty+Yf1HpkhZdy/R8yD5iB81LIPuBWRMbJ+t
+q16JqX62SV3RFq4U6vXvnNDzA7Rb8OXpFO8K5ctU0e6t8CWwxMbduNZejHfesH2a5/t/ZFHUtkM
D92L/hYxi1IS35Sh5rAqadM2TK7YOTmZ5iMVgPVT2+wCv/KzXP7QNK6pelTuJ+KJJ8Ow5eGUfsjs
e0NvYYiUtrShl8EJGo8iAcDt4qX6Vn0rP62Ttm/Y2ZPXuCAXQC2g1A8wiGxcXQZ78ghVfiRr2w/R
9tU6KwdGR7zVyGP42mWq7kLyC3ucgaWv4Nh9i5+ql8pbo7JL8IhhQAg0sIbQbksTCNTgR91CfcXv
A9/A8REj6kJ+MuPO/tHZSuIs2/BAasDwZMMTPJXJzSYCYALexv7wjZZMe+Dx4V0jim6HadttJ7QI
znodt8wk4R3h7ck60xz+WG3Kc2q8LqTRNqLq4hJpI954uLfO4Tv1qgiTQ/FNfCDH9vxBAUhfZ9vn
6IUQKuEuc1ijZKYzrxndfLDtQ5tpf3jBvq10yYvD5cYS1bZIftqovtnH+/lJe5m+I+ot35X78gnz
a9U2XhDzPjISfwBiHYqahPYzdq3G/aMqcG6ftYMflW2cA9QNrSOc071whp+RMxSCa+Zi8F77gw1q
IXzPkSzalzTaDrIni69QXByMlOyF7EYq3wEQ3aYjznSPRglRUQiv4VpPCfOJvf/ty1FZa0ENTVVI
NK1NOEJlEgHfUTOi7jP3goHAC4fZfKQCdPuZVccHfHVZqNZGJjhwBe2Pq6pLbkhJJss4Oz9/A9i+
2P/8Vg0HdA/iI3y+3OlWl6rb62//3P60u/md0QYWobasmQf++PpUbqRdOO7j1VaqgxP72z/h+u3t
Z7SeEKJHpvZhoRnydLbDRh/97k9/eeXtPbSy/f27lXQVbbK0fdA0E/EfwmYKtdugpj349k9Yr8e4
fQnCBY3i7UsaoFvJM8Si8Nspwk/u338+/Odj/vyZFa5dVz+/v/1NnjXxlqVm88vPf37721dRHonO
7RU/f5OqwObpDEf0tB7u9gtT6TjI7ftyJC7DJ8dyb7/53eFvFwBFaMheeeaxakMCSJ7pvLLw/x1Z
Oes1hxsXM1x+6G1Nne+Sod5qmhFtqOyLvqzUpzCn5gV/Eatv5ZGWMuLR8aGVLGgtbP8wE9kJQ6e5
PfKJBre/rmNp1yPzHnDPNzPtTq0qv1vQxOYCHWUnkkYTLHS1ykukADhXVu6PYCEYgchKKKumDlre
whGtZCHXvIIQJYmM8QCicpC2YoOsIA0Ma6toyGSj9CUbcS3QW23XYdsx5uJjddP6pAO+n+r0pED0
gNOTACNaDnlAeCaCHh1mN5G2coIMXiW2rNNrkr+GIXEKWQ4Iv65mWjuhnQgVk5ysXNZsYFayX4kv
UZtvVAnElKLA4fsAYbA3elwZtETYq3nzVMXCh6gvd4WWboLw2zhgFacU7JuZcCz5smBv6KBRMamS
arKng2U0eokE6EJSJzDeJ+SidIQVV6RmoVM2lcbmCHUkOwCqr6wimvUWhoj1KpWETjkOAoYh5zEw
fszdJLtpJX9HSXISQwP3KiSsMsiCKf2UpH04Zp8FdHd7xD+X+maLfrX/igrzG2Xk4tCLmEGW4hKB
xYs3lbBd6CshCcV2upOR6XbFiwFOU+qkfVPPe8QkO/BL37FNOU6xfN82wxX7YTseG9RRxX5OqQgB
7KHpbYOvutOMOrEY033QoGpU5afe8gfzUceyxC4N2esh+wF3OITkPDvtncv0Df/aEyzhiyQn31Si
rQx7FHuRQk9WnbEi65FzzZRE+lEl/bc2hJ49LSrRHms8Vno9Vwxe/bEzJPoSIHIeImA+Af0P/Jha
nYUnmVtNd3VYqZ+4jjtNoN1jRfaaVw15UAuUEY4d6IyKH1JY5HbUC4exLd1JLYttWhv+lK8eyz17
KnWtUxNYJokw76I6+Y6nhiobIgSj8akyWV0hbAJOGFrARmDXoe4h2tUmtxWaCoZMVp3jFnYWCG23
lk0BICz7yVx+nnqJZqV8ecfwjilFBr4dtI2LDEBw0Qa+sden+hRiWoXyMm5AcyrqD0aSJ0ndczCa
H92sXwKq0ouBVGMRp6dpGkCFwxTQcbEzhzx0JbC8RvhgRDT9SNh91hbpD2WU7ye8g0joZNYg75KV
1y13Msa/6pPSm5Nda/JH/Skq1hfePcMuLblcUz2wyM4HWZOCzVjz5tY8s3gNwaHT8GwR6mnxIm2P
bdCZPr8NCt/gjPj1YCXdD2m0IC+xecgq/Qk1eYMQE/XtDM59GbQPvUC+MJXE0VTEltyCntqIVC3m
8nsy55huK/0lFUvTSRf83/uLVKfEH81sbdQw+AqUMcHD+1WTmOZqETeuTNc9SaG6Hc2SiRrdKpws
/2qMwOmskVXcNO8a8EXOUBCQD1+48zygdo7RMbAtDIJ4onsnOeh6+xL37C7giMLKRtFLxZpiB4xY
PEueMwmKeactkLeE54hnk6urvca6VW0kgYxMLO7McKZWqUO975P3eZRehgj5l9x0oS8K7JjjSKM5
YVZID82Rg4/nTmmxHjRXZ3S5ZUcDzBSg5T4ew2v5Y2iq70FHnQdkxpLvlWjB21qNDewrQ8eQsVAB
tOPJUKypEshrSEjFJZjjvWX27+VC9VOD0G3D3wi3TRaQMZviK9ihd61qn+piPHPNz0sjb2sCWrCo
VE0FcJcmSa/UegzG+pov4BCqCm6xQu4Dc2m3MRbRDvL4S50eaFFVATvrNEeU0VVWlRRpcEZGXkyd
BLiLLaMwdQSNhiFZF3HvSDtHHLJPoQT1HSzdl6qT3qqzeheq6beUydvplOibCQ1ihzQYakfAlp/5
O6vLEpwfVCPmpNnoHto+/upieb5KHaN/CVGrq9ZICoJVENlDiSnPAGot6xMvaetXIKqj03bFRbkq
ZEKECgVL/kPLZdn5rquUC+roLcPqPlp41EV5tMsZxJeUA8bSk72c3+E6dA6nuj2jrl5VpSTUpXJm
ZxM022DMqNZ0+bMQ9d80GZtRaOKssWuuTm1wAoMeNZZ459TzCJZ1aYlOsT5IuNwBwrmKumc1I2CX
PSEDXzAZBthNCIcFiJCxJGNedSRBTLS9U1VelYLaF1LcwlaD8UWcrNmOVXPXlEHqFJPcoqnW6BAX
idhFmIJV35EIadJHcZE/yyHyyhYeSORMIcnaCrg34ADTMWiRt5NZ145KQia9Y/cZkRHzSkizEAez
YVeopeSMraMoe6E/GvjTOIpImSEMLLQmU7YFgxKcQlKO1ursZyjzp5WRnRJbUkZ5TooWvwdK0ucc
6qAbDb3Fp6VOUmBzRKQjkWivivu+xTZuUMXFhqyGckLei2ClUV1OE45Rgq03UuLE6AS9tq8+pVTf
/v+Wsv+rljIJXtffMaAoVDfx9z+2lP32mn+3lIn/giJq6qKiSdqNNPrvhjLjXzo9XJplSTIoKMX4
HYRUAv+kQAXVZZCONJsBbfqfhjJZ/RdPig4TStQNXUa79/+Cf5J/bSejL01TFRXcMiA0RVxpp9Xv
2snCcRIXsyqRzGCe4daYWF2EdcJvq/rSwZ9z9QzzGfr6EcUFIs1VMpnMkjU1qa5qtUQHuYeW3qXk
OCqiXENrCtKzslNj7GRbfUEXmDScWg1P3QZRoG9Fg+n+7nr/D1j1fxV9jkKt6Nr//q9fAFaaKKum
TFucjDEXF/jXjri6hiQ8LHQR4L/SgGaMNynqPOzQkKgXuGZjDyyjdDe+s33M/uHY0krH+o31uvv+
3/+l/XZwy9TYWKJOxN7+j9evURIkv7nW+Q2CR3Mo/TpDRdrMdIHIEgL7ILxUeiUgE8L9RqFi//fn
/pfH57ZZim4wxlBt//H4C5mHalZRI+RmewXonLrSCJSqRT2aG6FAVm9XxxA945xysoYm5x+O/8v4
uZ2/wtmrDG9ZoS/3j8efhq5PM42Lr2n0BCfNcB828EGVWZNsUUX/qigdEgEz/mxocnFw3VFJ8/mm
6BUAAalTY1j49x/prz8RgL/14ZIs7Zcr0k1REChV1/lCSZJRSqaIdhe1Pv79USQezl9uvAYnWyY+
UvEXgCX8xxNv8cZrhzoAXrtI4HZNSmQQDJLnKhidVO/CvRgWwXlpS8eU2c/1MPOvRkP+FWsP+Vgp
YMGySdcPCWuU//efbb3mfxyTmiwxPwCikxmStxbS3z3TWj3ISiR1vd/W340ALyhdiD5VxbJBHCES
F8G4BUn1DyPhz5cdm0WZDlc6VLG9/BVmTGotGU2l7H1YixrER4tFVLRK7+9P7a+uuqyuzbmGiK+q
sv7+d6cmmq2cSGnKqYUrW97kNHDVbqkLof77+0P91VX8/aF+ucG6KoZ1qGW9b84xblDZ4IZ98h17
JJK8Bg2nsxK5cTSf/v6oyi9QaB4o2NKGScuMyTZZ/3VCpodXN8eRB5p9Fft+GnS3Vi4eOhrpNmyc
MPCwLnik9aeqGh87Q028uR62TA2g+AUjBTyvKd6YUA0cdXmbZgatLr28GYD9Uw0YRhua/bHWoPIS
aQxeIMRfDXt2XwjkUzBPA4534VcrYTw+p9fGLBE5pFoCQFVG2WJndNZJvfCu1lq8/YczXy/oL8NW
gXgoSmC5gSH+OmxNXBNkmAEg5eQu3UhTfIdnJ/mSkLMSouGuI41ZkwfwjMF6bDMYbYk6X8diMNxp
0rC0KB5QTde2KFiS3RsSCfRyZEuRtIgYsIQGd0DemCJF24BzzrTybBrLdpWk1PjeSousHDVZTSj9
fMY5FNLQHMmYvc46VV2Z5ltBTl7+/pQl6c9rl6aIrF3rZKXx//Wp+t14TqxMTxct6/yyplGyx4B9
rJMfUwmhqR2flqRMnaU3hTWROW1xAFXYsnxR6juLHbmLJRGOYfkdhzPhKIpvcqyXblNJb+ysJC9W
sFG0NGmj9xpIE9ooQyUzHq0+2Frit0Qwoye6lsgc07nKjrWntM1s1tFLi0OUSHqhyw+51ZKKF/id
muR3UPbvrLJ66vqjlFKFK+aaOqtxkjsRTq3mqCSsFzoulchY8yM12KPhLqzGJ0QH6UTZuMx7fKPV
B1HUnkwte2gSTdtaOlUbvaDfdjDBC4NKTVEbN6pgbBajUtxSHllH1fiZzIUpoc7o0DCZ4ZOS4Ktn
DJDRKiQSEJ7NefycK7lyhAo1mBSyqaQ2kBnpXjavhjvrubAdqv5RFYGFjwK5+zE+0OAFBKh6qmOS
5rOK4Xo5ZHtVpDCbLB0JDa2R7WwQ7qXSsPA2+Iwa7bM0mqumPuolHXt5rb3Lko6jifpK0xKNrta0
y0HS072h6HZn8ibN0D/pIVXdRAOeTAuQgkaIVFrRdJcsmv9hVP154oJPQNTKVKxaumH8EtJNbaj1
2shz1AOlqPLJN4dUWHcKj8EEcB3DTSfIIDv+/Vj+y6NqrLoaXnLrQvDHkUxlcTCtJWXZFZ9bZbzr
y+yrb/TztCDgUdOX1NJf//6IfxH74AXLSiDRkm3pqvwLubQNMaoVsp7YS6VWX1CZx7zrocFCxms+
NGMASiUexI58baUt178/+J8fXKgj8hqeW5aoKPovD27YwxQfaU5GoVm+Vo2M/RkqcXVJhU0FdQZa
siF8F0Yj/4fLLCl/miVX3MmN/KAoK6jij9c5p6MOPDHXWQXyYPGEIdrKBycL52mXFvFHzp7B0Yau
o467nFsmT0Se2Yc+PGP8J/3Tp/nzqs+noUvbhGwhGSxdf/w0KXaKko7wDoQ/UZC4ThthlXo4zpF9
p5XYzsYW/1RDpLallhdMb1F0YueTR+Njqcv46mai+/d3Rv6rW0M8LJEb0hQJe4c/fqa6LnEXGoyW
pD7lZxBgXrVi+YZ4eK7C+WtoqUi3NS3fAJpD1r3sJVfK+9kI4FdgqJtOOOBtAbrsI5PEcNqTSDV0
knHcV7cTw0cpkU8dBoBnQpHBn0YyHEF+wgL3K1LpZQAgFfzDZb6FNX9cGk34IsgBLZM8vvZrTBuq
giAEkdIimFgsv3C7sD9L+DOS4O9ZlCWYVUMS186gqNTssindLi3Kl0xbH/yc3Vor6h9YrFUIV4rV
iRe7lQoUp9VaHq43rjFmGVlK3HbTMFCo7pmPolwCdSfvQyIYAUNjHa3J6LZayQmH6i5UWFanLNuG
XKMyjvJ/iL5UrD5+iQY4ZUuSFMXAiIMd9B/vIlY7Vj6bY0tnUQv+L9pGRmYbEQLdpZaOAzCQUIvU
XTQK0CfJldhl9JXEgotBTuQNvSqga6rRKwWTjlkqiSuuzWJjTCU7Y1K+5lNNpX7dzHaRvumyb4I5
PjURFtZZAQWkH9f4R0erUjWKfSseanKFnJ4+JzPEjhnv1gX+8fyxtDmpxZRMfBa0mByK7cNY6v+b
sPNabltpo+wToQq5gbkUsygqB9s3KNmWgEZsNIBGePpZpKfmhN/lc8MiaVuiSRD4wt5r//zzMX2p
+v7nAPjbu/Gv79nYl6OfNnO3S4E0EjMwA3pYmPc3hJytVRFVG84LyEaxnoWOyVex27krIYIXA+fj
z68l+N2Z/kzHAVQRuY7496kvmo0/zsHQYZsQZjf60Xz03eJtSGIcPs58Q16cWCkJrkCfQ6Xs0rmr
pqa4E7E6xH65X3jhN0nD/j9QMZo5nN4irogEWSxW5+caBy7CijgNRob8ENk2770zmEOc+op1Yxit
eTOe+bHPOhqILhNM3DJDopATFfWmiuRnSXIbSmb3rid1AL95yK4jQMMeo1n2lmTaFWyOiRk5ZC6n
qMiLsOzYUbydYvZN0n7z/OSdwK6XkFG166h4I/r2beiZ8bWZvJFnY5ROf0ZOXv4CN/2Y/k/60dz/
+kD/Psr43/aGOZHt+D41cGhf6ON/LwfPncGZrd/tIr94xyvVrK0Fw3ezUNP/+VP8zUkypNUgHscX
/FT7/CH/rfDsyiKsdUPQkkrrz1y1rJjVnlPnfTRm7IDIN6wrH+JD7T//+Rf/puTl/+jCQoJtBJfg
340zCe6DEknA6bkONoPB7M+axT8UfffD9QSLryhhTDyQjl0XmKBSW24qksYZ2lqo78oGb3j00w8G
uVsUE+c50zlxwdskBDv955f6mwM9tH1wup5HcUFj+8/3qE9l6ya53e3qLD3HQhybLn83dnk/WcGq
kvKzE81/DbMuRcu/vulM/Nw4IvLbgzH0r296bNjGYmPtdo4Zbm2POGDLWgsh1ws7vjRiVUGqmNqy
Sd4zZXh0k+jAGtmsx5jMeK/x7yfc4ussQ8+nEwrNRc7P0hmPhEP8Rwn0v/0aH2TApVPwuTD7/9d1
Vg69CYgIRZkUNf0aRknIeRAAW2izZAyy/PPPn8Zvj1hapCh2GLcx6fvnpxHGxMpCm+oISTmNvXuC
a9FDeAhvUXZ4VyXH7ypeJrw5/3XA/m9HHoUOU1IOVz6QC9zr71+VvHPSxvEVKpilfxtn/8ERdIdJ
JtDKTGhKC/YhKf1nMWXWKkyRieZBxyDfog9PENdFVReyEjBbOyqulwVv+5/fmN+MoniBgubR5ssc
wQX75zszzuyUs67gG2X575xVAAD4fb4tCH+mb/zIJNWx8aNtiKQqEvOTwriS+AvCOu0uTMjKT2/m
Lfzzq/J/93lRIfNJ0d1G/r8P5D41ievVtt7NQ5pDzyEkhJiPQ9kt+XqaKV67PkaWTgTuNjWo+Ckc
D6xe0dfnUXU/I0l3A/nkTdPHkGfj0+CkD1nSAeapj2xul2MbYQ3jTIMVoUVWkOAVJ6HVvq25LsS5
c+ojNkEyzuLTorhM1IYSTtozCvIwNm9de6oVHYKcmPAcur5/L6fgyzKUzcHycvHqtunPpZWbwjjZ
bqyz6VQ6XNY8vagbsme6lhrgz2/Yb96vKA7DkJOxoJZ2/nV8Z1Yk56AOEUWhiPMWicHTX8xmrNm1
NkPwLLPhIbT0Zz7+5xD7N7UW6DIiUWzh2BH5Yv88gGTuMO7Xot2FUyn2uT34e2klyc5N2FvCsHAO
o9bXxlTjdZkw3/S8NkD05P3HCeU37wC9VEBExnkb8T9XBlWrpVeR3+4KOd9pv2IBWtj2Ro5nJUnm
vKMWcW6JDrzJfTbCf373f9dM8suZ5tLECGb5/j/fA3chgagZ+OW9mPGopNnOjZrvuUrTmwpA0kZa
bM7JGUA4lG5Vhp/4zy/gN2cZYkDC2A+d0PFh2/3z91Mp1X185n+Aua1WKj54ySqPOnwHOapybf/n
/5hW6De9JDUlcEIRC+JE/t1LRsRqDym4lF1pqvh74yL4H1Uf3k8MbbZQYZ7K2mBKn9r42Qoim8Mw
+elBATyKKUEjOCXxfW6917mdbYZqTtFQSqyHI3qhwe2JFG7ZgZPyu4LIT06u8KyXKOnwj6I7oU4u
bqxiEhhe+6vOTtSTm5Vv3YxxSHQ6f+9BLnhzVz50JXAoz2sCroDonP16ki91r8aNVFW6r9zJeyt8
/zvot2AzuhPWK3qiU+qcf5DvJO+FwPVh8ALZ9iPTHOvZTygjxRi8ShgYB8ZfySmRJRqjxrfuA9vo
h8Ul6nUYvQcWG+1L/+k1qGLlZMK3yHuFOpR/GOb6enSviMB4FnQQD80YWKdRY91QVU3PHWVJ/JgL
dtBpOh+zQd4vZMu9drUD8W324i9oLsj7Eg0jItf37+q4fKWSGQ5gtJfbybVJVhucazKsv9EEFSfl
TPlNtEDC4wpZv05z/mxreHQVIq5t7PTz14y6rUIb9Q42DbgOJTkaS+whhV2OZP4OzVMuxQ83U8sP
u8AwGZVf+0oCAXB9iTJmkKdh6n+qGbFwBhESy0nVDJuKfDf6vdJcy6amA+vLReOWx5idA5oNN9Kg
TSk9vMqNoqofyrfeyoedc350eUqgRkIM5VdraEjyliu7vO2bBmIXY5LLU06kgmsim3dlLQkkPd80
tm9+3bs8lxBq1Rmd7OQEI74gaIbRI3HP53t/3YxVajZqZCYXBarazhLtmnEbeUrGWZ5SHzAOkdct
Jgqi2bPJthqSbfrm2Ar9bQobupcl6QlmGQnAON8DQVZuIAzZV2QEL3dWo5c7QC1uk7R3l2fY/M13
siQCIVqKfaND4r6T4P6vm7bGek2tcisqCE9BV0znTNxi3831RI2r/JeJ5Nx9j2Z97IflCqWrn+CS
8iMk1O3rzCewzYQAHkGQ4ZNPHr0z186blRGF3uGahhnYg0VQ1mOvHOtxatoHU4oee1Vt3Tua2XFM
QksyWd46SIPkGQxVe403Ml1dHlaU+Kd5KdcDei1tLIxKkyjGe8oETVTxmT9HKDHkQ2HnOGSz5KEt
8f921lQejGqTFdq4ZpvbYf7gNyZ/YMBkAPmR+rXMqNZUSDisZ0tzhGNPujRBR6/lnJc71Sik97Wb
vIZ5Z61qv6+orUiWJMPhdfaxQ+SpwfZvJcurW1TgSpz4obK1fq2+lecn/S4rD9OAatlTYgeirX1B
bTE/hT2hNMJpX5B74ugryGlTi0d4dHNOxKQlvgs76d1d7lG6IkyOEEB1cusgMDvLPDx9I9pFbEVb
fCPDJ7gWUR9eozsKOb59rO1Jc2smwjZZr+ld4JxNCEq8nGeUKHoiHC9BarZ57TlPdgXk0DL3pAAC
TFj4b8cmiTFe1+HahoS/8wp+sZFgIydnVCdrdvEhqW7buUdHjwWuhCF56I0ZvqWT/8UM49Ehj+cu
HF3vtuk4Tho3goamK5SnY4OhQmU/s7Car1w/JZKysduztr7amI7Mtbzuq6elGh7maAq/InmtCcJV
08GarO5LML2ihK1ePemfk5gYHNe5IWGzRbqfXbfuHH5j/zttJ730+85Kiy9ByKL9/HxIkvqmVP2y
MhOnVS9qupfQt7DCa3feDxlSUiRLr/UscbMA567JUyxV8ZS7jcbZVoSvGWnsUASRAI7DgxdJaACv
ym+d50jHzR3BnS/poJOXQC7Fbd5bPy6PSl/KU92h7qrOyexjbfFpMHt94CJzJdIweYrPNzPqbOZC
uF1LVqBrlcNJ8GpsCwvDpb1ynfklTkLokVJ57Nua+aX0g2JTCvv7NE4VjJq8exqmzDnFvnzUneme
+vONc1aeT02ETDBFuNWYgLEzcJjrsXbZUZ0fgn3Ln2SNJ2O0v8WVNrs2mmDphPGXyasL+rWQ76Jb
cIz4Yu+khfzeffBBj0SsjwMXn8i/T0JBP46wjJi8W9Zy2PkmyAVR27OmGDX4z9SEN4EVqU3Q4+SY
ZDrfpVE7313uEW+OqxoxU7BY+XaePPZ5E9GnU6Wyu7B8BRSZbisTxIzGUvdoG885KpeJjSDkGLdX
6F6HDtfeuI2XPZg8cfSYrxUquxWzaI6pU6ijryp703V5vBvRzA5FUG9Z0XYPriTXEtSwOLZupI5V
6HOUCvKRLxe7xudPs3yk0U/s5fZyE7A3cIrY3tmw8W58dI9Rin/XT5J3kDvHMMPUn7cfjWV+hInD
NYc5G/+BY0z2xlDicqajjteNmDbSJ+rWsYmMDmrcZXVTXbtEdGnaiKvAl9ii4p3nqZ+yKB6LAvfG
UM7bdJEf1qx3Wk1IAzEe1J3Pq6DuM1O3aUS0X8jHuDIJOWlZ99bjQktc/TM3Nz7XcRqY1dT7X40M
H21rxuwthwfKeXCkSFJE4XLNNwEIA2pIq/Ix2fRv7tzfL+N5q6zuSgFWJBvYLCU+ShIBv6J4i9xk
7y/BD9fNdn4nd5NL5FfMac36JCrxlkjMn0s/kQ7qNSsQxhStAiuaxlU72Zh6WYXCEUwbsxED7lZ4
lajb4vzaaZbXYQ7v29Asa6dUsEaWgzeXDyhAfVS+kmzPA8ROyACTs/XqZddJazMb4DzE2gclK0cx
f9BxPiioumh0tU9Gi88Espo93jZK1oD/lqqple3iSNz2eBOql6JoSbTPg8ccEdtq6BAwOyahKgiY
1yaVve5kBNmkxLYpwRguZf9Qx8ljOC/t2ppmZ9flVCYka5yHjAIebMfXE4BQPkRQmsZ+VccY/DvE
vV6IQae27pDGnZG326BZnLWtZ/5DnvOtBgHKqMSsomhX2+4a0Sby3W75mY2SHFI0wL3h+OKaBFXO
Qo2stY62s9We3AL7DIoQKJ8Kn7HG+98FJcpZlHel+8UdotsZCO7GBByqRVWqjVvkHfl47e0oLDzB
0xkZ5JuzOcqQ+tq4aCbPXCKt5LYzLoGVuB6IAP2wevCsTeR9WrWHxTtooAws8W1hlge7Q6I4OLjr
EoS9vgt8oKj7dF8kPbydqbDB7OCDMJJE81mwtAiXk0BUeD1lgLvh2+7asblxHflC7gkMhjq4ZhL4
WTNKPou/uwH7f55/el1DfNpCqsFAZQHqWW+Lis/YN91raLxvraMQGGhMFY/+nbRYRqcxwMSRWOrJ
jmEIuRZvsLIRMAQW0Kb+GEfbpujU2h6H8mSSdLu44TsqDlzkLQ4CHBV4xgfDZdchvi0fI0ShPaJL
v1zn9oSg2bJ2YhzvtDIe6G3kDk47AuLmuqSMOFSu1LsEubuX2suha4cfNRfAXM3yAb/EnclxGA0S
/lDdKtI8x3k6Xu510l7rNIYM2XHpmbSPzy5VRzV5zVEK2lzmjAGmkyOUYQspSIafHXRHawuwSDKu
143NzDjKa9SsqT5GQ4rS3e3QcDcBI/jLk0PutUfVpzfeBJWK3U17JAWKiaKy27UdF+3Rpb9Bnjsq
d0cA0Umcf2Hrz+oowLAfiYMO+JZGV2TvMhiHvr66vPasmuqtJ/IfrAbg1qaTPIb07thQO7BrxDxz
ukptCANFdwzIeUTed5Z9aMTpRka3TVEAMCBiu0uq7yZV9UakBQYtMzRHTAXqWOQsF+Iawa2VWMMx
C8S8b+Zgl7FsJ5hrxEZIau/ENRMBdG5fRzqESRJ21jqKh/2skI2MY2KvPOF2x8sNe8Gt6Nx4r62A
YIZKHnSP9vnQViWy9Iz9f6uj+igD601byQjWiUeXp2jBb2Qt8s2iCXho2vq4VHBbomkhHoJiyRsQ
ljGIUpshDFvyhJe+QbPNu9x2mBkchYWCl1dD2eE731cerBIu/JldHskhKY+EFpVHZ8yA6WT9vqgh
BxkcVDxKiIjkpllEv4WH/1qXqHhtjb358nxexpwqL3fHAEyC54p9W8/pcS6K7Hi5F2fL3pIhXRDx
z53vjHupzE7oFriD0e1bprpp++uhlcXlkUNqWPke9ksvo8vDfFZaMj9ebmYrkMepeSublCio89NR
70dXdZjr9biost72voePqUsQAA6DhYel+O7QmOLAyaNrbzAl53FzC+F4us5Ed2ox29caL29tj2w8
ua45gsOn7D1r7/CJ4wGXxd6hg9u4oy9WS2mtZWRHp5KJ1amcEIznsa22raVcvuQFgo0OgFaafSyR
k8Akic+50dBWdH0guhFYaBLQXHvR9WzF0PGKCGQUuwerpVctC/vHOBAV5fScWGc7/gn2fztF2bQp
AEGMY48bPHayZXXJaItApxa/4toW6Tfd8ZLEhmGEZ7GH4bo1Z2ff5dlL0ljQOvnGSxhVWLOzWUjs
wB5OGoiX1Q5finMYnB0OEanQl6cvN5ffdLlnj56Per+AAHT+R79+z6/byz+FxUlc2WDp1a8nL39L
XV7u5e6vxxpwMHHNmNr+/2ubLi/+8se/Xkkwl2+Bu4hfL+mvv5glGaaiCVaeayQ19/kFF1awx2PD
ZTpVPanC0/9LICvP9/56eLl3ee5ffw8pR7kdhvrl8vzlZkw1Xs+//q1IOxAuU3Z3eQp86LLRVfMd
2wCtckRgbBXj5L88/OtmyWmkm+WcAXC5yzl9uPbjKQCk7xG2Si2etR225LFN1rppb4xt+Sc0lLiV
lqDbFn1e4T1yEkT0sN/t8y5wysnyRBz3OeUOMfGpE6xkFf7gQqSubE7Ou0JnB+KWl7VIB+++n50O
mEE9ncKITlyx5K4qhjO6iwF/KbAkIwIrtxg/oLDYuyWrWJ9GC/N7QNtse6X9PaJ1ucsYddBnP1Xi
KxVbttacyK9aQhGIP/dydK6ce2CnfnRQoHXgPiBYQfY5yXKdZMlbw8T+ygoXWDWLwCF4Hzj2tpna
7wQDlNfJ3A4b4YLG6JP+pcxp6QYNNcIADKkaecj0EoKBDJ7I3MGou7R7Wqv7Zfa2MsaY3aVJAuvQ
3XlOfwM9t4c7ZoMTQu3nhQkQJX/CxsgSWDbxWhvCuI2o9Koq2+/yaTTtg/QT90p5HvVTeo9t5d7N
m8/eD7AmYAzm+vmBHTHZZT2NB2bMten863xp6SpytggTCgsaO4ZFzFiYiGkqpJ6m1DIbsPHRTeWp
r9NwN9j1Y1K0406nUbRmGBnfC9N8N3WebYqo/anS4dnqW+CF9qhWsp6OaZ69V/nWqrTgkz3LEoGa
uDrTm6oddqKp42Oq0SZIaiOnBrkwuB9hnTj7zLxkyLceU4dyRsnkxkKfcnTmw2wa1EiefRPHPYyz
GG6CJAFvbbdVvSZ+zeHyfJurn40PrbyjBd46QYrdJwCStEgsO8Y2YkdOGo61woZVloLA7ojq7nTB
WMspbi1Lp/suWT7QOBa3wsek7OvoWBmS6efAjA8ewjNZqTfcLN1R+HjQh3yg2vHb5lRKtQ8weBzm
AlxVhWfmnEEUMPoAEGlYAybRtFn80t82Ik/2nave6W7Nmh1Os0uFa+4kSIWBkq+2WMvjbgFEPQlc
Nqw3EaS3bBQroGlNQ+/OCIwcJKYD/IF8pqGZd5I10VXOXvaYmAd0TDGVCbUBUoNjqMMX40bdFcSD
2SqRuNjrfKisw4KgfiWn2gcVUaubWoIsqCtFHQzpx0s8cvaYJKKKyr6KPOQKv3hyjY9G3/TMh7oI
ZZZfRQCfgxR1+hh9mRxVXkffMdnpuzbZ5YnGSBm4t0PKhKGbLLnH+nZrO6g/TOBw6s8y/GmzqUDQ
d/gsyyAmtsD/Npa2gaOEhyiT1PsDC1zaitXiyDePcMqtrAdoSQ2NU9ZQpOq0LldlW24tq+yYfkiM
Ss04Msaq512jhvvALUEr8UNi5lyHYeiufLsbOWrKaDODaiFUDJyoy1q4sH1K+xB/cNJwYi7t97MG
TFmaYoR3h76OiX65fNaskgFqf7Ua9TmMk389OIt1RSWPezRErkW4/DYNAFOiO6zAz/Z4oJzsRyZB
aNUEJVByN+tMxtATxwyomgfspq2RcwaanTRzvxt0ThGsWzfg0ukT2aDhVemmWXZ5L4t14o4/pWzm
B86ACGEMLlDdTsO1LPJ2O4945/VShViDuysHxfexondPw7Y5OoYCzLPdV58E8G2Fr+XQOAPEisWK
9zMOyHYAyZHGefbUT97PJDg16rbL2eNYBuAEdUR+vzRODAoddtACcoC8LL7a52/R6LXjoZ2cO5Fq
mrjYVOwoxS7EFnjVUCif2vPNuMozn9Fc3YvrnjQnMMn6potVcfp143Ju7PFrJm1GgcUSYmNjgAMl
4zBL3Yk2Ay+DTAWrN67KED8pS+PZbYEWjcVw7BDOH2kop7Ubsb+o0nP8ilfD2qg4U52rSXcX6PQQ
ayYrrqzQI1h1BCFp3NRC7MO5BlsqIb4nED+m+t13gDgoT0nW5Jm7fu1MHW5LRFiMtrApZlG2TRud
InPlbG0BuWFENO59e3if6yUDKWf4WdXKSuJuw3XF3fDsJlISkuYA+T7qYrmyRV8epQdhq84kpKm0
+zFW5oeLb1QWFDu1DUReT7VDnTh/NC6pFaG3mwtMs0wRriZtqRtUzjtDBXvvuCmJTqkGkcER6Q7e
GV22fJEuVsJc1m8LWSdZwlIjHat8xy7H4nDD6IF9jVQE9s4or/T83GHP3JRZH2xYN39l2AguO4vR
7oD5t6YFuksY62Nd7GLt7mqc1+xS+GbG/EyP0yM8eeBa2R1l6rhVg33OPyChqiocse3yF0bemI/i
7VB7d/ESxShroR0KV0IvVePtmDYg4hBZbDDK02NF5Qy201oJa5jus+7Yz/GqccljKKgA09LSD9pT
P2QBuCT2DfSfovtCzhvZgAxftuQIbAOmZhvqZGhzDcI4Pato2xbOKfPpQpoUPHkzFkfBMn1TctJe
p6QDbUcNSDWb3A3ZdQPYtEHedaD6Os88kiOCfi5viUo/W2KMks5m/oqlo3o0LJDWeVH7K1HX9aph
5LVtoLmYqN/eTGjEDyYtfo4OIB3PCf0rvhMseErve1nG7s4fNedYZl17R4N67MWYQi/TB+Yy8yEY
dHHsNHDUXiUHCw8rqqjpO7He3rHt8/hmiuN0W6KpRI3lsmwj2OBKoPu7ZRRg3xRlu3KGJL9vfXrY
ZHbvnLiZIuLymvweftu0XBWsV/dpkAMYXRzcikE4uXucW/reSx6N9qonVUL1zFP3Ho1CTQirB9y2
7vu1M3zVQ6KegzwfTlMmv/J1a5/7aKCsDzLYuMmna6AXyMG0R1uR5WOfH6KMOydpuMW1Z5rpkJXM
GFqRbsdpdD4tMHiR6jea3BDTBuJLNQMTQATIlETQq87NdBcR8oa9AWevxSgpSPJ877otfFJnJMyF
txnigV8dypoScuYH7WKr3M5t9i0AxVXmkXlQYZbesjO97SdVPWOt3TOCcpCjlZ99gHPdG3S69Sv7
s+jvckT8N+34nYFEdypybFp9ibQyq+PrvBr8VTB47iaX08F24BbM+pxUYg3mmLPMGlHA7CpEPey2
KDvn1sbdb0aWJDQvdZrIvadCTu2UKQEH7rXt/pDQf4LZAM8u03N2cUKDm/TfXK+5Dd2quQ0cxoVJ
1U+HoFsOY15vJ4lZqZiXraWy8N7kwc6fvfDA0nZv+vEx8IGvzbm2uYI4ZqsabMdpxdU1CcQB7V4G
YdGOiZCihh3rL9rNJiokyW4PkEal3O+it71DnINP9BgjeJO3CcdB7+x5MACa4fd7XUYTH/k31ZR+
YK1jICrEuCnyJdyQW7crbYK9iBqot2nZE7I4kLQjUkhmSTKXzBMmf09whjBQF9mj5HeGs64jneBB
ygCAdVIJuCAAKN2aiYjFCgyhyUz2rQ8zZgT2uOAHPyDlOSxZ6WJwhyfmcaYYdbj1GFXBmLXVQRfQ
EsNkfs1aJzh6OBZwxiNlzqYq3tZkSEB7k+rJgQ7bhYyUG9QtOxVW+RWLKsz16B3vYsbjcJ46kqlY
vDl2d+CMNCH9CA2DD5M9Rn52ZSOr7oL4w/ETczCgwQK4TVcEkVD0jblau3TZK+VLqoWIy6hd+SS0
+MMJfskMBrSFG0e7fFxoWJG7JiwJAvkNNkp18KP4Wzom5qSDjUPazX06YRYph4g6KbTJzJCCiYqi
u6Oj1XsbsTY0m/pmhIkRujR+eVcgyA30zpNyhwgTxXk4HZJC4/7sBIDmOi7WI8SRvBXw+kK81IAZ
7G6V5Np6cya2MkI/kOeVbC1v+jFTK97UDY0nw7WbKE8WEqpL0pJ8L9lr/y1piAKw8Dp/C8efiajD
Nyf/oeYKwHQwzTd+ZPB6A3YnPgZesyyyU1bjgHH8+qWqp+6U9IXzaMZnVbgYIJAlnLI8Km6r/pwK
5updgeDkocrgXolShidT3gYRvVwaoZqOqhTkd9X1DwkVzOdcanFrSZi+JkC8GnqoRiOL41cxXjBB
omGhLriJzjedn/Zb0ADiirIREpv9wNrrppqJENJNsdfL8qyyPr9hRTE/aiLlrMWi1xhy1k+B/6Xt
lujhcsPYbp8XLjx6j+WdXQpEqAKScjdjBkrn5yXJpxPXA/PoG/s6c7NvI2NiptaGDU2GKk1YcXda
BnJA6snSa9RAvK1e/dB4BZgpMYyMhgd27AtgwoZYyXWkxuhAxUBYg070vbush4CUCzfe+LU3b0Ro
1+Akq/zGy7pNX0TLsWZQvJGu7ZEXxMzTtgzrHLgdQRtkYNmS8YE0H+oG0MH5FN3gHZ2u4xTxtlTj
h2zHlp3R4m9aVUOuoGFtpOzWJmux1VYpKPfMTYERMlZ0jkWZqqc6kLxLKw/T0s1MhNrskSSpA0V4
lQyo35MsXvVWkhLoUd8XmSf3MB7OE1Digjz1heU7ZxEfbN+Ug7oNZT/fec0M7W4OIV+VybCph5z8
kpllkBN8R4tqHYJMEZvmyGv0Bvp4ubE0ET5q4o1Rjaweqhm+J8KbZ8M3/jo33YCLwDZwRaOvdZJ+
WJg370sPbgRd0wExFdw3wB2UjLXaLEVVrefRG4iqgFkQt2FKqmI6rXTVpjuxDGCL1CgZ/zO5m2d4
ulZ23vFLds/Bts+TbtePVIetjL4s3XIqByh2izeCtxFgZunWvmCMhTedxXKTWc732bepf+dyvO7p
iXe5A1IhD6sHdxn0bWXkdJckzXGeQbnMlRdsa85Cu3osSGkkDQz1UPY2E0jFSbLsNp6FgC+Jckqh
fBRQ3HV5F6TvsfvZCuO9xc2Iri8svzYW/tDJn/KvzNXJdeAQI073QGMdcvbG8DdmXotkAOh+Vo3P
lZPrU0NJEZDXPIR9CJcwiQ9YYJgO7IreyD0e++c6y9Q6iV3AmuKMy+ujcEuc03DICyBSfWy3t8PR
rsRHNLiIN9vkEvz47IeVfxj6ASJmh1jBRYRc1fWZLtHTd0ToBAYEb0ht+uBKWmHKunb5GfqocBuW
43SP8OfcbiZM1OpX7CcQvmMG6dNGbZO81BgWBJJ1uqKiJ2azR4THXGtx+fQT6KR6qNeFdN7bZNM5
LpW+xdqvV/GuVIARCVXbK38morPJhpVCZ7orEwIHa6XWQC8gGqr1GKVsPwnK9Bv/c7QP+EeuCib9
QSK9e8txDCgta0+K3qYoGVyRY7aqwmQ46cr6OlXTD0gvoN6Hc0jHQiCdWnzn0Fjz3WJEfFJWoQmU
7KM1aqqKhSZL1NaBFOq5Elpddv7q1qtiqvTWm77kjUuZIog7qDjf+y05Fm3LpV7AdY1ztfcop+Q8
bpqRIMTewyEfJi6SS0Yy1BLo66CRkDhF1AIJq1cEUH5pB4tJLTN+mlT0PPBAUGJFAJmX+VrZANyS
WRzTYOs4Hdpxq6vXomb45QZxv7diCSS3qb1dohNgwFyjrsFf/mQebu8ir+2uMEqPm5ElW1k076zJ
4LKmHmMtC2sNVdAmdUGSydA+VgH8x8kbkseW4dI8sa8dcC8cQYKBJ6/7x7bIoAwUKXKIwfKf+vpd
uH55jQzWECsA0L7NQFwN577eYrBmeuntZ+y9K0viWggYheO5zRmjt1SOlXgjiozsp0rVu9Y+54Io
MLxVMoktZ8MjH9aEr0HTm9itd0d87DX2u3MkFKF+nGc5DN2IWQ+mxFWWdd6NjyrnUI3VPYCy5qau
cyY/nda3QlBzhv10w0l4AfJaxHcliS+WZLYm85Ycva5/poLSHKzAykXWHbwITquPl5/lZ7pJex3v
FrtCTjFdRW0jQLi0+nYQy7PDpuw8kRLXjksGlz80Mz01b9yoZtr/0CI2IHGe22KBY4xh3p/DAtPN
+D6MrrPKc0DUncd4j0zuJM42bkv5ljbO96zsiTYgobejad9Nqk5AjH3URZfdILGLtiLIf47BedTl
puU+x3IfRCOAMFyEWz9KvrtufZfkl7ktg+zZZU/WZZh/B47q2LLDg1NnwWqK2b9UTdmt0l5Zxy7I
KWSxFkKihm/PbPqDPS9NFknG22TJuW6b/0vZee3IzaVZ9lUafc9u2kMS6K6L8CbDZqS9IVJSit6e
Q/v0s6iqma6qi0E1/h8BpZQuImg+s/faDIs8LWGwUA0nS30yw1gmFCJvbr8fVeMeUphiS8NJeHe8
mq1olNdrDPwHf7K+GjfRN7EepYehEjDXSmNtxl27r4uE0IqGSwl15K0IfhtuU9502yFshayydVEl
yVaEnJku0DBmjj4NNQJVH9tIaM031tzfk9H7oQDzHUM13qrCXYZNXT1lOAuWiSjZEBIjzyQBGVbv
WLzG1ANxxjBoTO2fgcGIBjwR73Lv7Eq3h7rtDCSGdL51cDztR4aRWMfTSpeuuB90o3ccLJ6ePXgC
/0itVnkA7Cdk5Xjxx2hnuUi6mNCGK7sOrK3LsiWNoLDmHkzvEQ6Yp0FKShj7bTr7Qx8171gPysfA
2sd71z6XDFksjSuOpt1CA1Rnb/ocAabkRM6aN8sN+gPGvnJbTTrJa6yfBluw0LfqChVJxXXfVv7x
z0PWO78qZmvM/uJ6w/Ai3rOTuQZeZT9FjfWDmlL/mTX2zQl0OLJj7W2MKD65XZ9wf+2MNSOhblME
9D84zniDZZDRa4od85b4LfGJf+rJx84YgiXVvB5T4UMhZ6VgAuhuFvm+TmV2CHWyKIrBuVmFO2zN
movWlNas98itSiNwoxk6j5/gG5u28d6CrKE4760U3B0QwdzXBuoA6yVxi13eyi+zlOmjYiS0ZV2G
wqOzatBCzYOiivxZUg/TqcheC2qkMQI73PkNoTCDWhM2R5tWRbA6495ekvgdL0cPg30dALNWZnQA
ncTmbgjoDWsHg7lMaQUmXBhGmBxqgAYEgDmbWci+LobQuxES2S21odJJICCvBOHaUhcE7NoD3gOs
W+T0lGpXm6V1HMbQWfj0Yiph/JaCRWDQ0BubxqKnmUr95E8G90G32sJQGhZjqhEXRKNLFkK6laVP
q4O/nPc4uJ+zIBObxG/NtV1zlsvKZEITFcEp14edPtj+IaOW3ncZLnNRSfROZnaOukzbDeGG34O+
XEvuY+kSAdeN0XnOao4S/BNmaBCUzp6SFdQg91Nl0yprp6Qkr8jR7WRlGVO1J2yXLEgsXoCpoFgr
+rZ6EO8Z58o1N+BQmjLaFyioLnmlnfOx6fatSOXZD0PQB1WUnXrOy8gajIOTl4hNhgAQAlq4iFxl
RTyszJz4KQ0Ifho7ZW6bgqDnodBBFs4Xfq+jm3Q1iLelMs09945zPFIq6nV1LcPkYpkMfSebfEgt
6Y68mS6HEPlkYVXpuyptT0zl62VTN+KZDFuxihrzuSyoUYIe8VGXshnqYuNHkVTFNXbluitr+8Nj
0LLECsSvhL9jXdS59ap3O9V9q0rZj9rS1dVL1KOQ6Kfoh03yncLs1cmi71KI7rskEFw4ZKBN4Fd3
jkYrHE/jE9hPay/NIT15pr2dCDP+4DZYoEE0k3UqyujQWnAe/XZ0z1GKpiQIIRIOXUu6a53tNVbp
QWw+ZOzfo3ziINLpzseScBQM0qQuD7l1Vg33jyBRzqWrpm4ZASIg7zi91PPDSOYjbtlmuNpDTwZk
r9svE6rxRdS/4pPz5x4XrEafQee2hp0cqt85gaVLL3FrMkh1BEX2OFx73wghyukQNst7EdD5Mrpx
jw5zzpWHmYHxfZQsTR0UtBa2pFIkYD5r2cSYAPC2TRV1f4OWNqGoRQcHv9+GLyrNXsPHG6afhmNc
cCdrW2yb0cZsELlxuf90jcmhIi/VPi6JLFFxk64nMxU4qCK5s/E6Paf59Lvi+I69rnjYfmvtavpo
YKfe06STnkrOJ1shouU5C2fGWZyWp7yZhS2217JanYJj3sypJRPxSPPWi2yTsGG5XSqyRNLEv6ks
LC+9KEku7DjqcAzJowdr99TZhTybMtvrdflsORrjZ5w5e69pKGiUszRdKi7DD62XYfTvDPvVoQOO
Z2MRWIwlJHw0wq927/Xw+Ov0WIsgu5mSE760/BjMWsyEjGneyU9Khn8mBt0hMknr4FKHEbrb5b4x
btpEmbdy+GMKdlZ1m4mnQYTy3Or6yeCasZJtaa6z+S6iZYxuRRijvEPb1LPAcrKpZC7YqnuolfrN
jw5SbDFbZT9TxlOkk+ryKrsrEbvZE7HxxFI0qfGOMBEDt9EgMGfN8Ea/2PWnoLK9DytRJdsfbooG
4x+qQ5ftUhgumVm2X8WQIF0UlQ29Un7SEehH4In6zo+ttY4d3J2z0xV6ct4VLk5p1kXXfrAepUet
ZxsRE5L5wWNBBXKjvSXcv6/YIG6GFS8EjJADucuoiBIjPnYj+VWqxm8knX5By9pz1PIQQrdkPtH3
u6xtt12XGns4j8k9QBgnwM26XBeXudVNR8EAYzeKsGckA3JZwxZY+Vb42sSMXQHtBk+86wUOxpoB
tJ0Wn1lAIQKsI77lRWtuJdvRV3bbyPRuTPaEnV7MHMEd4ZWV51avYHXpnqELNB25FpM62aH+ErDQ
/F1aNbdA17mKlklfJ3W+a+BZZ7ZCt7SnGPJUAB8eStSqbPNzOXUx9RMteplW+kln1r8I0/ZZIVDm
dS3it6hmvFN7+MX6sdnYxmjR0RIXRBHa5V11qtKsWeWoMtlD+VyEEye4Nrn48kJRbiPRPZtaeGki
BLdtWgzbQEiatoAf09jZzRk978ienjDrpE+Yk2TBrsgA/3Q22RY97pIe38E7oNl+m6bxDQAqEvfW
FAvOSVwewR7330ZIU/xq8SmIYJ2WzKb+PCSO4Z7t0NZP0JhW4UpjH/Se2XVzFBkHvJEW+rtqujm8
MvKOVo+8r5WRu820Lj9VMRj7ynHal4iDm2Fv+oqYKtkyPqSlmkJ3X8mQZJLer36MrIjG2NCJRwV9
UHk+kRLW1NLICfSdklW9lVs/PaRCL5IRDtWAUy9d1yO+oOqH+ziK8qip4HtgHHSPiU/fVAVCBf/P
vKpAY1pUkcXuhvGVaGT+5I2/XVcDfGhZKDuByhhLCHfttlaz6yBOrBdn6knBNDvrIIPOeqkN/W8f
ior7HbS4cdNkXbvTS2ThWTGQrdWT9YKh6HNsrfglq+5+RRhfZwbhvbd6NBcJ3Ps+0i6AD7ZVFDyY
6oww9P0IeZ7v3tIiiF6NP7uIdiAIOSjAPUrxiLLpSfmOyzglHR8pqEgNk9mxyRBh0OZYx97FEhX6
Tf0+BaywMBdUB7yZ3bZpmDn4qNkAC7T+JiVPxXYQYRezvHxymmEr8x48fZ8VZ2fEB1lYbHIJxya6
D7Dghu0uikpHlgD089+MGrxtbRJI7pu9taci55Sg2FgMOQv+YITBzFTTXupqmDatTy9LbT2eBAX/
sir7jvpOM3a+YatLN9HyVmlovo7sHlTrtXd+sd9j0/irCXnIuk2jflcgQ1s0Kg2ekH2rNVtNFqww
kS8pimIvJcm3DY5dSMGby/Y3bycDwlBKDqTW2hR5Ot+KDetKp2tfaStbLD/OMdcckuSHMl3bb6OT
p4861JoH9Rtoey2LiC6jPgL7XG36SU1nZ2BQpkb3DXJt+4LElhbXzccbqx3jPAXlqk3d5ISFw2ED
OX42QhmnPw9aZ7DswQPJ/IK/Y022a2q/IwRwOvJeZQfUesY9cA5x26a3SgbWMcgHrmkGbY1wrcdk
PCtfM9+Mn5lsz97gh6+RZoYXiCJvA1jcVea4Jf62qL+0jewvuTc94YAN/APIm4QUAeYG5GNRok4Y
X1kTF/pG1o38QzQ46unEXdmSagm73by2dvaV+Ggvh6Sy3tBJRYjsnlVHR5III9yUVtecIllcXLvT
LjQMiICijhnPROCIEWoHWfHOA015E5PR7uzOBaHodh90FsYe45h1ZGQX7obByDf+gGemyUAv++hA
GZyAnh1oVSNyDcKgXpV453CbNa8RU/Ely+6vzDajl6m9CkX2GMZ/InRl+91V6j5WhrcCM92fIFUc
utJygMeFL6Ff68c2V2SIjBopAWXhbXvT7v5quPzPf4AtyL/8Fx//LFlPxWGk/unDvzzKnP//a/6a
//c5//gVfzlBJiwlkqf/72dtv8vzV/4t//mT/uE789P/9tutvtTXP3yw/sMivbXfzXj/lm2m/vwW
QCPmz/xX//Hfvv8loilGR8yt//n3P+FvXzk/hf/+d55LE8b/SDT969f8D9HUs2FOwmozEX/YFn7h
/8s0df5DAObjOsLWY0ZS8k/sT1X03/8+Q21k2f75o/4fkIugmhI+4MLpMf9XCFN4FXhj/46ZYONf
Ffzn6DhnbThqM1bj72AWvskhEpRetmNe9l0mdY7uaKFP9W/okIdBM2GY+elLnNdPOgL4cVbCe7Mm
PpuM0/hni5V16xAAHY0wCnp40ORMmnq46zXiAPLAXQeNby6MWXsve+PmtdoZV+Y8KuEMqBDqN6Ne
rXDnf09I+HWh+cfE6uJNFrEHLxMbaRiKfzlr/43ZBTDMfoAGY4A1OwTISa/W/ewamGb/ANjxc26+
99gK1OwvkAkXBFE6V+Da1AnQ+MjHkycNPM6mmR0KfGWHHC+BbAO8By8vESCp+YuJAumWBF7JdBfp
MdaQ1DwXpf0JLbzgG3LvZKe6GRP9y86ia5AhQJGzgQIjxTg7KtLZW1FhsugYe8WpILDQKNZg1uC8
uo7BZo4BbxJFz9RBtzooyXv0yRNpMHKALGQEi7NDnz0eanZ7sH8n2SbBADI7QZzqpZ2dIVN6LGen
iI1lJJ+9I9PsIslmPwlzYnvphy1xxZhNNJQrNuaTBBNK7FjbNA9Z4U5YQo1NP7tVotm3YmFg4X8T
O0sqmIRPNdpyAnF4ra46xhdvdsAguTyI2RMD2KFbN7NPpp8dMzW78LZBUeYKUl+BQi2x0w4LNI6/
2IOcG4w3IN5XSjuUOioVbDkO9hwfmw44tbci9DgeBIQe52fqMubUVHVBSQXOu7m6GH4CjD8VBqBY
ESYqZk8Q/u6G/l6w52pv0+wbSnLv3iv7QyMIx27KrWU/mar9VSHrY48BYyd5wieIxB9DkpAWCxcs
SjnbKXv2LGFtWARjsyUE41thavLcyOZQSO8mdie8Q1ubzrCrsddYGKJKjFGqILBqGJBkIBgIj70/
rsF9+Ss1O6o8rFXd7LESmK2c2RSjjz8t53ts0dAPke6vwRQsDCpMJGa86lmKD8Q1cHpVdrUfcU8t
IICfwDCyTGtJF8sLhnrSEf7CK8d7EiX5JpZBdGr1ZG+nYwu/cQUvr95xYclvAFcUGmbQl8Nj6Bjl
asSDWpKROUOagOjs4H1SiHq8ETfMgNC3RqDnJZp99Mzh1HUW4mANsk8iiet0EeZYIWJYVooa7mz8
bhpw3gVvZg3KYyvb1l/rLYfvGMiH9NpoH0X1SDpS/2ksxyAs1qmqvWVCdpAbifIkU/2z0EJ/z2bs
JRmAp8euYF7FJKyfpqdEI5e45NgdGOvDcpk+og41X9Q1T4Wyx40MCPPQiJlRmL/LFBEk5hZU60O7
A7qvrQOuUpvWlbfOi/Wd8UsbQQKoNHRwIA0CK0vd4Wxk9w2l6lio+UlXw9Urkh6PcEd2c1zvQmbT
O014QNYif9sbhrbSW0nCetSHSzut52xua3owjOQwin7EiP3YYtbPw+ilFzhFjP387NC4TkXF1NX8
G86ChN0eizANsH1Qb4T7noLbPGNWXwGE39B6O0+NE/6UKsVCWpqvyJHIlOx5YaO2Rj8XYlDhrIAS
abNR9BApbnJWfWNeIqvv6h4lHWkeg1l9ZK3rbGzNbo8Zu66mJNhh+GlPefxwiFsCIoWxtyemdDBo
g+1B1GuIcLMk233qNahdKK55PrNBU0uPmnvsalzh+YR2oGnWtSEwi3f+KVGdy1fPYQfzro4Jz5KN
OaPBVLxipXBXOReabt7zSRPOvIqaexmS34Mwba1XJIH7vcjQWrtHWaMiRTVTX0Rj7GRYvCBlCTb0
0luCAMoj+K69HcWf3EAxUk3BPe6JGzXc4QZtchVNFrlagmjV3pZ4SybkvNpU5K+qYJWkD6cEc+jF
8LiheH7wM080fj6ZbZg3IkYVP7QETWEnmawKp3GWnmG8mDJ5zbGpbWQRH6mjUZ7FSHF8vc/WuV5d
PA4DEyAcdA/YOeDLd05MYEzUzTGFBMNszLHFYRNiDwgCxdBXJ7o5+tA807yOmEmiUbc3GNXbBXMn
wsPk8BG5bQmZLnztRnXo/dglZZ61T5V40dIxvHilTO3uTDJha6qjHqvv2O7apS9k/26bcjqjabh3
pVMcBsWvakQBi2W3j1aGN7sUZTy9lJp+9XAyHfHCIrUd6nxb+dOqTKaIEVc3vEeVceKGJmnarPgw
VteinLI1uwwDk0kgj4IGQ866pHRiWc7gS16icm8GZALQxoPXw+SdJc5Xa7YxFie6bEs1Hw7a9rkl
0SHK8v4VY//UhjK6oIQ8m2E1rZXD3FE65Q/uNeJtcu2X0XxkqhuObF6KdWH6z12BRNP0mrd0yn52
FtU+el7CHFN/N3nTRuC2Qs8DNz13to3u/pIlwTK2EO9JZM4xAMm5x2pzYL+hpm4bWdAlRhsyeyjJ
76nG6Vi1a6vXujusW7ZVmX/xoqpbWf6QbH2DjYLHzTjL2/TM1JEo4Jqwy8o2qUTQkMyTTJQ+2kPn
hKaEVx+J66Ybu9aLLUoVCE/eaPHC4qvFlUprik16HU4wj9yU4Pa2QkvrVIW/ykXDYDaJ0Iur/Zig
QRmafitKbRtwVO2biXtgp2XxWYAPrLtmX0+zcILbiQlm+zjEAdXJx599d1pWH7qftWdzfhj1+stj
OkDoCqvviqFeivOZk7ZCWLYUdkPkfKMZSx22BquLCt1NmfPK+OZAGnCebTMj+Uy1jguJKOf7EoiD
wWvFsvJdkinTqKFfEmsIA1wtYVlueQ7RW9i8ttFvqT5HHx6b7ktac7d+hK4J4ANfY2SxYWpAOJTl
bLiNyO1pUhLPICioXSXC9GLnWwJ6kNIUIYXcYIEfoRTRdcaMHWSSfBw0kjTKE5ApUsxc1RzT0v2K
QhYkRjS/x2mGHRA7eZMdgxDvgW0itDJDDk1Xr4y1qLJvyiGfZXPNuiT1YEg0vBhTYnDTnMy3xiy6
tbIctbI08mCV4lSxgco0gPpV5exRrRyA83e/TbtYGe6uk0X0bueDsRV5TPpqN1FjlQLRSdDh/nK6
YU1dGeximzrbDPpq05pVs0oL+TPxrHBnVU61MxELofTZxehA6tbpT1l/9gwxHpHgebf5kGFy5gAV
vvc16/Z6SpuVJtC5C0wua8R8B2CB3KfaWBCS0nBj7rJ7awkiHaluN7AFT4NLqW8OwbavBBRIA9IL
meUoYTx3U41FcW0Kwkg9eWMbJq+52ZSXOW6WJtfZoc16eFb7SJFL44KoWOwadb20I3fYGdkstCOY
a1Fmyl+zcrWQEQm1FQLRuiRbhkOg+oHCIz3SzbO3jPk0bD762o5IFiF14OKLzzxS7iqozGzn5uD/
Izm8owl5GnPzw5nF2qqPimXSpbh0UHh7OmGD2NJIRWonY+kFhb2uKm4F7OwOhjdcyhw+Zze6n4xn
iRzO0+00JZeQEObOYIftNGST+MV+oHTR8mRdsPVIi+4LSvFeiwLc+WNwAo38jUZwV9evJIv8cBu2
X0VL2KO5T3vvR9CX35HCAR9/EJRzGWNomx3txmvjOzhav7rY2WusqYbQ2seOf6I2vWi6vQ8CQRiK
ugxDv2si8qBcJDEq1U4WRURLIILHMIB8vg0Dj62KvWWtya02NRulqa0S06szyIVWJuZKR5KFotmH
xz3tbMu5WxKRjOe6P5x2WnmhehpkBT5ihfOkizaVWd28XDy40yocHt8dhTfWHPkGi3PTtJHCVR8c
Z+cR2kqXVxyraNEap2pVOfXr/EkmU0lIpLthLA8q6e+1HTx5uROvCtt4Lo3mKE1kmDFBA5AoudNa
/jEb4f2MHlFE7u/W8dfkqWH8YAE+z9PQgyw7vd1UWbyoJ3vjNdWzKsO3vrmFPoucOn+o8Oqw7UcG
hnM9PNZzlpV9lZYFrIIfWFtyZ5DqNvgAQfh3p2NpiA/6tbahzPBzaagXqQHczeUeT9bejNRuRvCf
nVFsei0y10A+EEb1xPeSR7PQvGCd99h+0HDPJwhL03xWSK3EGB/dON6XJev/KCyWYxXv4PKsaD32
qAcIydKZWE62v3XQXE1mfMptqX6CQok99CVF6r92yNtVYXwMUr73jUSgvhmM+gsB64uGzT+9u4Fh
kgtVbUZn+Kn5437yPm3XfQuiiGFx/ija+I5441Paw5ngrEWcTyzfyfYdol0lyx8kP10702T0S8GC
KcATETx2MHbF4D2wW1hbLTTfsS6fxGjtEqPd590z+WZ4yaoLBf3aw4C36OdIXMNdO0X2cLpsF12q
hpvrFCDHya0Ryxreca3Y05Fly1BjvZyUWFtxNHE2JGqD/lEz86sMOFIqk/JQr2geXKdeyMG/5AeH
mtItmcHT6R3t0PCXaA+cXlto966aT0jzWrczUIOMXC4RbZkCOpnWlUEyaR3eGeXyYqjhGWjyw5vy
J1fGB5G2G/ZTG6d1zn2h5rHwRYfu0ZguiZmltiP96Fy75KTShok4htnhPDEaeOswJ4PvYEvpoPq1
rUMuCXhN9RsZxe44a0WEOiSOfRda+y5T1OX4fbpOfgMYPNpacfLJ6Uqm4cwzfbK5Sw/OrETOP0fX
Omujd3bs+jsdHo2RX2sUBXhiDuH0onS5bRi8U98tbM/D1Yee0zKuvghfNFfuYzdZ+bl/KFuONATy
1G6bJAe1hexum+X5tRm8XcjGPyxSj2Tt8aOLkj+XzALbm8zkh9T0u/CiLx12cZDvAA79xHux1oX1
nGP/Hfvyh45EcdTaVdPJB7bIKM0uPvo43Q0WrA6XKs/3nh3fyiKdG0Y2BfI3cKWbaINPkqF8b/h0
FUnZXOCmVKxLJR5NJn6pCAfKZHovXW6/IM3/5SvtB2qaQ0GUahnohJr7TwlabdEjp8u3egJqdj5Y
sEJ8lAlePY/iLbKRG7NNyqN3aEyFxMFmAUhsOns/EP9ml4AHup4w+x6EwuRw2o+5RJ/rhYi6fps9
p5xb62/FwHwqdeYKeKahGu9KeS956qyl5p8Hiomict57q15xTVuGVXduU2tdZeTwJl8F70ngp89t
Ga3xbT+NdgmPwi+2rTYsNJ0e3WmfuWCEi1AzVlo1rP2qOGhiuIoU2WAebaVV73Q1bhMaC0IJF6hv
npMk2ie2sQ3N8dQ6HNrMhJ32OjDzx4tbgdZ3E1oiEzh6Fu/criaSu2aGoMmjZn+6ZwaNF8+kGmE4
hoUt7uGlAPyv5wjkDMZV2ka/GrS/dQdtAjsbbbsNimRwCBzkgpl1O8PDSmG36b3m6pqj1F46vrkc
teFXniWvFWi1bQhZFEkhamN0yCPs/UWdao+G2yapbdVpbMxDrVub0nBfp4qjeqzQqsb6hjAfLG7i
rPxbldS31GGxIaviA3Haxk0amrbpOtn2DIBCwKTfe5+hk1VvYtG8+UN5qy2oDU5S0JnaMLsyvMrI
8Yg9Z48aajsmciQP9Fw4mE7oCSPCoerhyiv5aZTiBu55AntYxNklV2Sta/rWUP2lmCf5Tr7E4bw2
UlqjoV456Yvdly+FqI6j2z21VrIaWR4ksnj3x+mR5MazXWHXqcdTNZED3CN7Jw+ZRV+e0BKVDmtR
iHJzoVcH07akDbTFTnExEUmwMllnMs7B2USWqftU5+o9suC+I+0a7Ltj9dfGLd6j/KIRspnY3HHp
/nQoA2OPzB11Tmu9G8A2weyhpkspDcSmdoJDEjXvOHke1SKCvhFyjegG98To8YzRnNO+lK+K8ryJ
5acnwhMFMJVWTyI2dJ1O3JwmUOv5exX6+BQxpShGMSxVrN1Mscrd8heUvHVi/Tnw8ULtKJx4V1jZ
9o79rdPRhkH7W5ruoYDenU7l2vTHt9Tobx3PruVGYRTHgRBkT6+/w5SomdGEK+pMb01dIGwlB28K
KHG6qxAur5tW4QsBHZVE5BAOw9P8ftVt+dGJ7tU31ScBeWdcJFu86Nu2xJFT3c2KDT1aIZP7cXMq
xl+ZHf6Ok3Sh9OwrcI0YVQymUt9q8VDTCpMkGq8C1B9zjci+2VpFBZ9NGuBa2ER1KCu4hJr7XPTB
zTDVAZ6LC8unnqiwymfVPE8B2+vRWGQa/j4XaY85yF1qF0TVxRvJJBtXOdJuBwj6poCxDICKpFus
K7j5NwxUZs19ewqMXl/7Re+saNCfE/sTrcCFzpWCKSup2MZbNu1dv3hGj8blqpvem87CTVZWWyQQ
a0cUF10THyza08WgutVo5b9SOR6G9jsEnMcF/DXrgHNZmUac5Jhtewt73mAwN61boHVawho1YK7Q
ehgbG7p6TP/+yhbYhXHLGaqDyC27U8mxfMgcGvR0YO0cd97BRtWg5bF+YupMVVeO674WO3diul3i
ySgT6iNQob8zVfyRvu2kD4m11UgImLh+CoPKyCnkhuhH/6qAWTEA4VInJ1yiNS086N0wWPgOzvp2
LEKuauOeDmDhrTrlu3TOymOZIJ+H0mzWqLejtSPDXSuwLMkofNAR/JgiO93UMmn2bcfIPMST4TZs
ZS0PAaIZQeTH2PpIhH8NjNrc9rZ1Fb19kU2JJ8zSXms/g9QXho9JQ7wUFK+BAyDZUaD/raHVVpGq
7V1SQSTMQIks/oSVZYUPbXQGgCC3FQZQkLSXqBYyvOAsUQEfAh0oQAVy32ps8e5oFuUPrR62smgR
NCGx5vXd0fQWFXyiVmbbNYg9EHOHerZsJP2UZ+KWhqmPYNLzt3UteYXiccOYXZ0XQeX6Kz+q92A0
rZcy+8mS4avpz3YLMMp2X5qqJTMl9naFy1uI8Uc3UcqhM6VDxoTkiCffJShezDscloh8Lt5Yhgbk
nUcoUcIy+YqqnDM4b/eOAZRBuRXgceCKyySv91ZWk46i6Wsof+MTEUsu70YLJFKiMQqS4NPpKU/D
GOGdJhswOC4958ChZKVIuErRIZrsoEs4Q0jOkMiPTpk+Z232nXTEDGW+3PiCX4+NMjc1cY2a4Xfu
edzu3pD50QGU0zKzXrTEfi0jLEpAcJ7lfCQ3DWsR5c3cUANDcwZ3Dn+cWgyhYLhRYLJsUIWnHGwN
El3i6AEUtNGKThU32qyJxYFlPcjneI0QtNtXEMZHtyouVeGtU4ND1ulgdMig/0A9/Wuyt8LLd8T+
QdHRgpHqH59/9g2XCJ1wsmgNn1fQCUmnHorXqgfbpDnjvjVtEEf1D25xJx260tLQ6XDtppeLUOLd
MPAFWD8N1Af2lcDBH7kpVwQb1ehTuTDBEULIL+/018j0FVIZdx4dVlAxYJah5rN+zd4qXp+ZKAhy
kBjqGHc95Lsid1d6pG1tcs5YeSPZTpF2mfuBpQMC520/uA+EZx+BBGsfl4upSve2cPZopl8CApMQ
dYM39pG6c8Sce681FiwMdyb4oKAfftFWzUlZOPJTbBolegIyTXMkZ8WH4Xd7byKeVDfufRL/0vt8
CV/0OUysH2YznhKIFyvgIz/1wdmlXv9qxTQlrrtmOvSi99x9/IbA1zers6N9wJ1XKiGXNmcyI2ng
mwzsNhyNEXQvnix2UrqLOk2I9MWIHVgCP5/2ww31g0yqO7mLS4Ygi6gbziy53gTTwsUkhu8oam4x
U7/eu7NDWdVzHLFGxPc4Nc/hkD3MvL0YMET0JLqVbXZ0VFA99UrfM2Hu6BLhCjCvLtjuq2WliQOW
WVYhotkznP4lVLBLhxBNFjzTGGWS3yvOBPNUd9lXSH1PlJRz69N+O3QIrPWeb2bsBwFwRaQfTqDe
dd25KK1p11GePWOjTkXyayy+QyJgnYK60VaM013n6ObGSfPF2rS0BbKfcAFC/NyQC8QTGXcIer8w
LQ8LObr4/ON2VelJtiTz7FmCJEY3/IWeliujPlHHgDQmL3I+OE9hjxcYQePR1w2UKFX1jfXhMLJT
bCbzbJfRLVbuh9/5LwGidJK6MGGUMbCZnmKkkWuMIldPs5tF3qjXsGalCDmzfkGjfEnczlv6TbQj
0nqWTZffWVHvjaG4YhRYx4ZiK2vjzVYGVnUfCbGG4pppL6TYQHfx7MwPUAb6v/7pz4fa/OE//d0/
ffhPX/bnK/76/WK5TUeL1VM+G0vEc5yUBkgaXsKmBm0eGHlxgG9RHAp2BayYp3uR4JqxMwBU5vzw
50//8/Av/N3A8oQ8b8Yibh+nkPXC8jBGk1ghC8jgthTVwUOH89eHPx+SgqP27v9h70y240ayLfsv
NUcuNIZu6n3PVlKIEyxJpNC3hsaAr69tHvEqn5RvRayqcU2YTlcG6XQHzK7de84+y6fOHMYeppld
nzD88gOgZwJ0TAj2hBVdLChWHc4l+uUKhXpme3/YlD4JKPeHS289RCJQuyhIWZTDUpWn+xcspP/1
SAJR9SIcZ0VIemjTHgN34PXeX+afD3P9W+7fN3OvG3bYKBvAupRw3UkBboDbMf315f7c/dv7P/hB
PPK5/59/lvqRX0CNYL+Y1lDcapOeJU821WfgxD0TzbQ5MUFrTr2An4eXB4VBnrQnxqnt6f7o31/u
z5VQs47h8D1oxsfImN6LAm+y10EGiYL8EsS04xDCfl8Y39zwXcwUAGix0gkFqjjkMD1XJc23Ao3k
GEh6Vfb0kffBxCmVL/CUoPXXoOused6EITCYhWXScZHFlgqiV55b0TEOqocxbeZTJ2aQAyaL6zze
8k6B7nB9tUa4+1W5DR4BNkFOy0DsSGEe5+I0cgjA5lHfkGShfpYj8e01cv4Y7EiR/zT99uSoQJzC
YZqRUC3PQTblJ1tE/Tmpydec2+9dlrSHsYpAhzBNl1N1k20z3HrRhqyo3pkpQ72iOb+t3fHot2OE
Ldvi19jo6o2cD7MugQzFTC6pSX22qsCQt3rGClqiMxSwn4/GZD45kyVvo9tdrRrVyIL/vLGR/lKH
rz4hOy6uJirpuOqd22g7zg2WAHe/o06R4T0sTvPTL/OUWPlluGEj25SVuHZp6mkn+2Paq+DoW050
ye2ICgjzmaHeLKSG66CxP6Tdl9eqpn6H+HQdEkoW/jcLVES3YOZdzUPav0nHSh3Kb5Pq8MY6dfVg
yKV6WNKfBAe4yI4XhNd0F7PRzLe9x6cCH44S1+zxWOdldUt8v7yZxivTJXV1F3K0k6ZgpEK7rSJi
djda2Pk5n/tXJOv+lR7pMU6rZztufVpZ7XzxDgQG/XRoESyM2FZeGxK4aC8x9gFypmY2JkrVctng
w6RktOn3Ww3HzaScbxjBV3MVkhukXwmzJ4PpHOWNZSIVjvxg2N8V2TV08nXYlB07UVjAwrT/YL8z
D7TpXilAtqb+EJkooTRhoFIyk+P/lVRcWXnrOdv7c3/+8/1fUFLihR9q3pjzkh6qxingL5ZfnDB4
H7zlUuNiW5EI8AI3hxZad4O8dsqM6JNSsOfUN691Pswhe53L+JqTbcE5+jwp6zXt43LVC+szrup2
ZYTNm29D4LAWurLt8jwt43AuC2cjDJOcZCpFywN3zgDmYPjrti1OjZNeJJniq6zFXA21MnXAbPrY
ZlJzdNe1P34RtX0YycuB7Gg3eOhwCScIZL2IOhWV7HMbF2pNJpdYV8HIBMUaX0P2KkMFTxOIYJoN
82NL5AMNrRPHWyAMWISD3v08RdM1mPOvkyEoUzl4mp58tEqkM1Z3Kg6MtilLVLiNXLglUyZR6DnN
Q+lfe8aoYDnHEHZMl6cvcLc2kASo8n2CFOEd9yAPmh9TSxHml+bb0GDk8ctwO6FN3BjWOSC6aRUt
zk+Xs92qtQhldGP1HKWs/LOq6fTFco3B4Gh5jxGqUYIt051h1+o85UuwVuX4x+A5z2J5XjTYI+ni
x8Gwi0sWotkoAO3Ydr5qRnTGaYrD1biZMC9YCDFQLWSAtaPxJWqYvNpJxWw3rw+du3yLwE9xcO2e
SbwlUvXZdW+s+K9hX9Ed9qtPM0YsY3YubWshnXa9p8BKjk0Pj9N6BBNH/HzAzKIO+rcKxUdee/Nu
9jn6DeqjaurwiDrWeDQUUNJmYKRm2vbZQhTqxc1hgdC1cTnnoQHJHpbFFNiPeRuKGQW2fTEzKkpp
HwcGYaqyhpXswYnWVbO2CMlYORxynJQ8JKdGBNvA203S6VrHZ58qbpNKExRXmaPXVzhxnLL9gJ/x
3UebuRqYVZqYavZdFr7g51GHxLXxilaudW7jb2Ni2V8Gl4aLK08lZPpjOihngx3ri2XcWuqzpkaB
Irr2vWgtlunxVDfJT4swrZVv4lbuiseQ4my0R07GMVoxI7UwcoGbqTlAG0m+Ljp24EQuJ11KSsc8
zy4jO9tP8dR3KL07QpaxEMtvWdDTqUcpvopcjmXkTa3i90B61RlsDlI1Dj+r2HPqB0U7YWXPwcH3
oOdx2q2eO9l8QjH1fRTZRza8E0Dn7kZ7jjbeEh9Yd8VjyZsFe2RlQ/TeKU78zAPUJ7hL86YIZ5/e
Wd/vvhGZN+xa2su9J7CStiFxcr16sBI1bFuP4WMboQvMdU6B+y0htWbncqLk435okFd/jVzro02W
By8tbUALXbDNlFxXTOhXXRKa22Uyubd7eoWeTdlM0yOZm5iJ5mDghIjEJnEaQkkTMfB6pNoQUBSs
vLh9Itw23xo21lfcRva28+dtaJCvNYKqNorl1Vgy8CZY+qDk3dy6T/exab0kLjWzDSxjjbZnXPug
BjCcUb8V1Ycy8mkls5njMCsbLV3vmrlIdGqcHIHAZtCgfAsBsruyE8zO0H65SbD17e5tgOO595ru
ibZseHAC6yFlKNW5yXOhoZ4OkwqCOuNnZtYHOkPBLfYxSMu+MY8ZaRVQ54byEALJ2AYuxLi6wOMl
1XRynOGn1y6fSyKA+dneiXD4yxDN2edieEiEfI/V+NqiPaBQA4M3mdG2i8z9kEWPdFnAN8Ut3Wd8
YKw2gphBIGNRbH3vDDWtSkufFlrvo6YDvKIonbZKk0ghkpoaTTpqSGkOrRRnPX8C/FJRiWCV9to0
XNCe0JDTVONO2+qY85etux4P0ayRqEb8UUkQqax5DvAwfKEp++4u1yjVPAGqmgRmcCV/YWNp4Kqp
0au1hrASvDozKgbMavoSj5uGtfYa2+prgCuEMUoYeB+0XMlPuNF9Kfauhr6aGv/awoHFtWOchEbD
StT5m/HOiy01OtbXENlc42RzDZad6i9knJGOe39Gf1k0htZOXh2Npa1MALWwNYqz17VsVXEDwHaA
ZPvnt2hO9p0AcwvwQ+w4ZDNc1MUfUFylobj3Rx5N5ANWhu2s6brpnaJ7f7h0NJxLDdl1NG13Abt7
f/7+BawPiRPQefmuP5jwejMN7pUa4ZvoRylUX0/jfWf6qdyC1dHU6N9GQ4BTjQOu7mTg3gMSbPvg
gm0NDvY1QtiHJTxrqHCi8cIs7udEA4f5gC6N5hDDAQdGrLHECXzi+1O5RhajLKnWba85xpMEadzC
NsaREx4CaMe2Zh/fv4wahawaoMg+dGRscMS6dYj2I41OnjREuaANsik0WDkewThCWo75xNEDAl8O
NIYZSMlEqAtoZswr9RltCXxuDW6GbvDdisE1VjCdB9jOg4Y8Nxr3LDT4OdcIaOSO5mbQWOhSA6Jd
EyVeqqHRjsZHE/7zg2NrtStRkZ4njidgYhhcZJ0OGAVATX+b8ZSGUtNbaM49nOpiauy9dWdX44ps
z+MdaK3fZRxrUK017rqGe91rAPagcSmVi3fQ0nhs/07Kvj/pQ8/mkqIJngLUxrrcbQMN2fahbeca
uy3uvzCl4waQu9Zo7lG/CbFiYDDA7W41wLuD5H1/7ZmGe98fEYrgbwaN/pYwwPFpp0/dyJ1mdT9s
jQkPmfkWGhxeQxDvNUrchCmeCODircaMG8vw0Je8gBTnlM0IfoPl/tJUMljhjoRTC6+81eByeUeY
x5RzM1Rz3ugdxu/iyli72QSAz9EJxQYgdD+gm+SpeGNFscbkQxmMmcOnnZnuxJN4jiZqvTlsoXF6
bw6s9UxD1w1T7giwxD+ogey2RrP7MNrvGv//b4d4nRtMDd/ey7SitOm79Ef/v/7yOxzfsSWQuPa3
dogvqfxRV5CU/4f/6r8MEd6/AtOzXcu1MTQEoUl411+GiND+F4Jpzw5DbBI6HZt/+ssQIfx/mYFj
Q8/kX2zfd3gZfxkkhP0vkjl9sL461prUX/F/45Cwfs35AuSFwcyFySkcfpyFMeNXf4SN/S0f3MQ7
h9SvBz+iRBH9s2tV3cFtFTrxekxuLlUtDVfnWMUNdYNJj8p32C7FdP1vbpL/IeTU0sGQ/7Zr/Ply
fFv7RCxiVfFs/Ppy6KnY6HaYFDmuHWzmJml2mf0DZRPyhupb2EADcoOyXxlj8zCF0z+FrP4aM/fX
rxdEjzKUYYrze25lmHmLDG1fnDsVfQXvM7y4KsKKKqszNUKBVa0vN/iTLtLFG/oPf7t+q3/727lU
uFZcAl598/eYuQ5aazzkljjn5eR+qyMmF8hWOLIOwSbrMKsbWXxegDTU/nIysuzdK4tTXmflmeNW
v0cBy7E0QZ9cTnI5/MOL0z6Z318cybNcbwH2Ht/67TqZ2nycaQ4DZotkt81k+9UtWtDurdbukwKy
wh+KMID4SMOtgo2RlqTV0VTmMP6CHmU+VnLVTmR0/f3ruget/va6uBssWLWeFXhk9P16wSgoLKUP
JP2cjBEj4jYiDozycIOv9aeZ5/EncfdjUDFli5g2shjdU9GW7BUdpW1+kHjsD44cd17RzqCsep/G
eoRTkGP1g2mdQrIrhBq6Fweg02r26SFg9LbOk6fevaTzCLP/6sG0O4Q5yYjL3ALHi+s3rw8Z19ji
2cibR26y/Bpa1cbsM+vJM7NdEdvNaQjnpyGOfnKk756imsyxVAbOMcn8r9S9X6DqhZe/f7esX9Mc
9fXtmdxWnona3fPF3S3139xQGaLpoYgjQUxCTbZmJKmIXKtneoFaXRaU3Itqs3Vae9glqo7MmaRd
/7++EI52hLBzp3ND/RYQyxzELBLopmc36KfTYCZX0uud52VQ+8buX+Ylx7A5y7OIxLFH29AHhnr9
+zfjV2fYn++Ftqi5rm+SUOj+Fo2a9k1neMQ6nsFB/jTsg/CrZa2G+SjC8FGk9P7s5p+Wt/9cbWlE
cCDTn4PFlvDb1YqWQfi9XQgoye4B3wIweQlDIw4e66g0dqhuFnBS2c3uOWPki381OWPhJ3U+d537
D7eO/Z/rjWdSSeswYcEHof14/90aF0QOsw4DnzEK7ktNNuPFCftrQAOdAUn4jKb7h+sbKU1JWIJF
Oo27ZayuFh2hIy3EdONoNT2mvoASynVPUzAX29Arnh2TLNd6zoZV2+URpvr6whhFdzlYvK2R5qIc
h3/I6LT/c+Umj5l9zNSLp7B/v7IhjtooTXNxnuAfnLH5Rg9dx9wPoxlRARnjsSgMLo1BqByxA4Lu
tTvgpKGUqpv2WYKpnxoAWQ1G/F2w+M7amXBQ0KEAwTI559G1jVsh4y20n5AWMF0dU0PAkFj6O5LF
EPx5INDdBmcCId3dPyy/vyaA/nmtMt0LRagvV9/87XZhzI5wJG+4bnK3PSijKdeI0DVGlVq/pcEV
q/ofMmd/y5X/83d6nhO4lk8ZYv9+f6gm6OAFtA6RK6F6LsmqfGzS7tFqWkYmbke0ZBkk+6RwgvP9
S2Cvhfeet0Ad/v5G/T3E2A6EMMl8DTFw8lr+407leF8XbdsYpz7KjR00gRdRhMXe55DDHDuFizSh
mW1Ir4XJbThXW0p2Qtk5h8CGlBtiYYvjLn6pAJT/w6bt/rqiUoQQq0w1RqnILY3o+Ld9sckXFPeo
Ik4twhDPKPyt5fY0lsfSZaMIZxTb4Dp5bVdTH/cgiG+aMgJ3xb4ST4W9tVvGkvHoGOfJTSNOACms
/9jZYYA555EbYrDgMq4q1z9wZgJoqnWwsQxpOvAfZrNuRM3RWSFcv6i2iIGatNYtoMGAXBf6tRLR
E/LxVYPGjQgu4jS7JoaTHZh7fHom83XqvjwBnljmatdii8A5AJ11XlIbR1e9tQhFO9DEMR8JpyG5
4fz3ny4foV5p/72Hu5S+Pns4Ny4pu45H9ffrQlQFKmNQ54hTDEUJ8Zb3yVySZVennrHzqvLBUXC7
inYgWgDpG5EhOm/WA/lNhUayaaQnn1nGPtKaDKDTQCtSmTycEO/mxwxkatHP9intp2xH2fXGuYn5
DGDsBIM5efbKOc2Z55xC33tSkwnpCpzGSjAqJN8Wq2uuFWABDPTJm25tnMVrwvWYgKBbPTGmnYmd
QUK/LCJnbqm6BlpzNS9road19+9VRldfhjSfzY7QtHXjc/DD+rl2Fq3/LcZxOxGYdk6hkHLQ7cLT
pA6RHm1VyKyiYijPDAqqdW97/Y7ygEsIoHjfKpj59C5ZN9Inj97PHqYVMp3qCzGKI0286rkO3GfW
teSgyyKwFm9zqragA+RLYrfNakxM+mstlNvG86KH3CWnHQsAuqUZMA8BqBsUGOh9TOyz1P/EaSby
UsqA1AI3RqzgFDMncRleyElqVnU4pXx6tjqJaiCuaSnAlKuGsqc0yNGRgPta1NhmoS/ggVnnqL6B
FzBeiuItq7I/HFQbxDBsrQHfgg9dFEDuVK/pdH6pxzg+DhbGq34oto1EAoAnloGhFdV76RfVRvkQ
lTA7O6ddXbXOSjSpOLrjDWSEB/w/2y+qHs9VJ9fYNvyXKV7ojnoRHdq+34dLhHphmT/dE2ZV5hxs
10yOZul9oCQHuZyQOVj4Eto/HlFAL4SG+4gvHsdRT+iHlDGxTN7yan4QAai1KB2ffZvPfHIo5Pvh
2cvH/EKv1FthT622bVb4lPHJK05L/ymxom4dxBQeZdkhSvGAMgVtsUmr4qf0ZPxsjNHPyLQjjOBk
c4xJEe5V31PMQhm6VvHnvAm7U81ak5JmcesjHfS5BMEfkxZTZdW1zSb/HCWi2VOoDusctM/WKmhi
xNAYXodx2IaI6tGwoWyT83OAktetgYMZLuH0Zepu0bySVsllfbRC5ni9D3czaG52C+vBRD934Foj
3KkjOcOw+GyYlOWrxAbOwEx72rTxgIldX+FdhYSqjLhSQx5ZbfQzTFFY1Ev9HhKgjVZuqR+noL6x
ktmbJsFtBVQlZyZp4vkZPGsj5XeDW+NT5HzNquk5zFP7skxUFg4n6X2TiOxMz/dqDMVualHcSFz9
sZiix97rNxk0WpaP0tqE3kdaBf3WLbtuJ43EWof5WB/LeDnLwp9WAtnyDuhm/DRn7TfhoILsiJDA
uonuEosiC0Z4G4VoH/kDwWBnnX+M7OibCKP5DIbrpyFGJCQDnsAIkfba5FNFVTKkr7E7XVSVnqSV
zp9F9NLZuDnjYfDf+4u7gPaubbhzDJwQyPhO9yArDK1eCfLPrBjkAS6YLONauPKbLBDACH9E0rXA
H64m1Bmz3Lq5UxOT3v2RmseiaP0vWAXfUrKSUPEmD6ioCnStqDjmgMAM0E3rafLBNUp+oSJQBP0C
S+DS0gCAsY1espv3psGnBSANEbyZmOvKB2VZt8Zn9Grl3p18oHDAMFkI6h8lJcUqB5xAm7x5BAWD
Txy9AcqYCG2ix7hmqV5MEEs7j3iQ0VjeEhdXf9YyOLEMvzii495E7fjWMbUfSrkPaYgD8cQUSgrv
tOYt9UA2W4dZRtcsVPLJgaoeBfbOAxuzFi4xQ2Teym0n4dIatUb/+oe49+PXwXJQ1BXlp05k6mJY
eYRtRnzEpppXwTLnHKN5JWM1OE9Fg7y89KbwM3SI+uZErEiZX4ybKjEZmjtGdUhBoCtoJysrar8o
KrSVJWJYMMOgLuUYvoKETLnfxj3qIvFg6HAuAm02rYJF61Tu/BpflDlSXQtTMsM1bykCh7cxbtfQ
HUBZC87UJb1VKdFxjL312ILp2ZCucImkDK7Gcu3GYNrdD2cVJ+Od3cPeyTD3NejBYMADDyYL016w
aBgvi7RROyjRHkNWp6ccvmpdqS0DXJc0uuWx6pkCay/grizTbmtm8pXmGPRc0JvbNg/fotKrn0vt
z8ywQuGunqB/2cr5MjJD3jWZQu/E4uQsOTuELT8WyGSbanLGYxWhXTU4Da0mJrjbqt5PnBk2SSLm
be3liosElLqBAcNjLLSCmZBw62JZwImCzQ1TDgSg4uLIyzx2xgGMxLBBZE/KyAD9jm6RepTYGjvR
kL0sI/fS2MansLOEztJUeMZjd68GvK4i79jzO98Aw8uawkxtDSi0PCnTdx5sAl5WuU9Xvp1C0Orz
H2ORdgdVimFvh+1Xo6XMjmcg7IihPPBfOcBjFHMHnMI0x/ThIhCTfJ8zkld6PzWZliy04BVdo1ZU
P0vpJJvAcBkJJ/5T77XlQyAtYwXdWEGoDC7j2HcA1+yFXxfG2zByd0UD2a+QkDRiq6tPhrtrfIWy
KeH8AmTdNRdnB+mQwRewZbkLHHM7JbkH9wtVoSKQS4RQ1tOFTDGVN+A2ATrY6GkvI8iqbZ9hUPCm
waUOIhJFCvo3lm5it4FxcpVqzuloo81dxunEOmxWHIlD4n05j4/4w2B7FlboPXQ11sixRu+SiQRT
Lzamsw0hPxy699Z25rc01gWYve+S2bgqGFACeMiNSRNKdTQq224Mb1nr0OhbmnqvKqdHcEDLy6aX
yuZvZ0iAKxykM8tiPObBIapLtR3LetoG0sYYGiKxzRydOATYj+EYDYdVqyct999Ijsqwb7BAYYv5
StIFMfJRaK7p5InNYmfuJQHztmLntRH1nBzYQmuk3S6IBzSwEfjNq2IHx6YvQ+73gHF0YezYGa3t
tIQfzOx/MsqejjIQb8T3vDdNxnEX7EUVIXO2QvN7bkTIsmWZbLBfP45lDyi/U1z/drhrOhzCUbcA
nxlvlTdwUBH9V9uA56DOxsz1XVrNh3CtN2Ae3F22h4gXx7alUvYOAbhoAoE8ln9gGksQfqQs00i2
peU9Q+/WAjfX27RV8uZ5Z90MUwkpHD5QQ04pP1W1EDJpl98Df/jiyvzoY5XwUhVumrqEuVy5jCq0
A3ZBjs4tu5V+Bd+0eZNBk++xADPWLhE3tao/FmEc7Toswh0TWeZ/2OwJBliPGTAassgPxAHgrex3
wes4IT7olPMZRQSqZT62Cb4W2AawZIlCZkdEbYEHgc+6/maW87fByg7DbP0ALmoxrWeS9zLOMCsb
jOpr0YhD2RGIltoEAIUh0mjkkp37bhcurpq8K7aZhYp4QJ2p+DBqISmxQ2Ls64a0oUa5t3lM6vXU
Ekk0FzmBAQ3qlyoDs9G1ZFDONZjsuHoazXad+vOwtRx4uA4GqKAh0WtGtI3yOenSfMsI6tIq5K55
hg5BTkyWq4KEoRKIC6xIJDlCbqa0vkH96bf9uPNtC2CW6l8GTfAuWns8oqVDH2MKbPaSWdhKwA+N
+xGe4IL32Jupe0dtaI/dbeIy3Ut7eZjtnE0WZzwpWjiMDXTQJekdyJlR4VhZrzkykc45MXCqMHRL
J2pZ8GFZmPaQMB5a4umcXJsA38qkDHZQu7x1Pxhr5HwPht/th8js12PIgs5JbUONGOxCiZA2ENZq
aNMPTrzMuBnCd7gJNmMnPrMxPFKLvgvc9KxJ7NyxD37fJzhNGP4TTNh0b6MqdDq33eHpfiYDpto6
VdWS+ZfsqNDxfeTHsnZKllBWOR8ArdF+zC5HDKcmGapvvnSMkAm5GVAakTTeY0ojqNh+MRNWixLo
72ohilxkpVyXTv7CqeIEp7Teom/v0R5X+yrG3OnV6NOGJt1k0qlWbFrhCrhIuY/y9yBxPyZE/AB3
TZKlZhKtlP+aRmQR5kgzIMPinS0TZ+PF8cW0sHU5va3lkpqHUkZP4F5vaTA9NxTBrB9Ay4QR/hgN
lsqxo03P2Ac4v1p5gfFDtd7GGd0XUIvLypyiT1PnvDtNWZ+dgcZ5Cf6vAyu9aRH1hPk2ssBWL+T1
Ybxh+0EdXq6s4btTPS4F9IopNNxN7m9jw1uT1Ex/13WICRgxJNT19wKaEOKAGGOP/Z6PEzqSemTE
vBCQZbRba67kpUagNfXW19F2OyDwxSWmEFxDDsVgESLedxuflVYlX5Z938pbEOEBj6YwXhdCPtk2
P9OIGoRgIaEYEX+FNBlnj8QfAJjzlnGXi4YECTCVaeA/VWMiERW7aOetAqnGV7fDC+sKEpjm8RBl
NqCPDEMbyVHGavJ5j7l0cYFmMGXHmLRCPO5rQbNqK0pxCjhNsFR8T99qhR9BEPVdIPRWBhahMgD4
FQxOuHJRn0rqfLfM1maHSiYgiSGt4mehlY1N7gzgkhDmYXe6ZB27a2m5+7zwvzgWtNh2P8aAXGxy
JH1v/Na5fxR2/26EOeUJyapsYTYi9E0s8bM58I855Th7qFqXtMOwkphkWhlDfhJTgv8//lyZzU8r
ZnmGD0mRG3IcdoN1HxSIyqZtZJfJOg+9R6Ofm51ToEujPa0lSzBazPB5IpOwkNV4oQU6vcQhfHjO
FgtuNbpEztJ2W5cgK3afPNtaZnFwLAsOMaiSdRSKNzqe5qmLnHHHuCCC8IKxzYoDnxaWMneDURmb
Yo5yBIjk9iDVtveqbj/cMLCuWDIuI8vwyUoptDehvzPHzlvZZu1tAwI8bvyc7HZ/VKgquyVx+QjX
cDn++3nZ42IxYPOz6tQpJyoT+5PNfXH/9v6FQwmTcd9jx20c6B2DgCGs5NiT6dgmtwZvvEk1O87Q
mqZjr5/r7s/NffKOZi851KqLb5NtHGJTmidS/uLb/QtSxb8eeY4WYMS4aoGTf3Im7w9ROONh8BRN
p0JO4RHU6YWZD9/6U3vJG5dLKIcOYjEngMq+bdKieSt2JEJikTOK8lClhIPM2UzspVb7D0aO0hB9
I6diDBHWMu1wz+Jp4CMEC0L057vU0QtBTgYAZNKnYDqExAqxW+P2arDj1SGqS7KorTNR8nyQnn/i
TwJRs8NWi4PdkMQ1IUAZe5QiDA9ZOEl98j3j3XW7yyI0dCWmP+ayzeQ4ebMsfhiKxNxjZdjxYx9o
ysTrdOE0F1phsVoxpSUOM0M8143zq2ydb3MqvQ3Hk5/DQhaTJ1puIN1jTByq/zbZlC5d6jUtURrp
nU+wHHQ2FJLjRRKm8TigmLTS5DoJohmABFwd6Y0XvVJOQOrZuWPK2ipzUEFNUIpiCaQNMDTcSAkd
uwiDs2qG/hLI1gTiVz3gqVtuTUwOFJuU2qcON0+UpUCEBusg7AmEVNLaR4nH5lwAd5qdOsFXR+i9
3SeXICD4pCPCBLtIFD54wwoBSvdk5j4R5JQW0OYs/8Vy2UyQfqFETfISc2r5IF0CR4q4mA5ZOZeH
PIdNbk692vtVSEXTcIsmLRr01Mq004jQlkCwQi/JapRJuu9szIekTqbwRus1Qld5AWuLGm76UiYG
PgbPdFH5Vi9e2z4QRJlf6o400xZV3dSkCUJ8XnIV28GefRN2TvtYmdLfouq3ntDN5UXQbqcojb+M
srwFjZV8JyCC8DCabl7qbxpg/OB++3HL3ULWDg7+suiXVaHIZfDhvJLjQF5Az/I+qeXK7ypylKed
Yh+Ih7R7KbJjYYv67Cb1j05jR0WBQnkZg4ZWILsraL+3cMQnbduKAZBVnvnTk31TYpRV+IHqyTlR
qOb7LhAeJxQB1qeqdj6H21yE8XWaH+3F8bkbp3jLSDJchY1HQrO0kFPNLNnS7ebnhvK+10KiOq5x
H5Z44lThHqASGZegrV5gnxHYUbe7wGP/70lWQLZN/wT11BaZcvyla6Jv0KogKdTBMzTB7oLg4pNV
IGa1FDBYjx7dCSv0J3NO6meETEeO28GmRn+8vh8+7bqNca2gdcTP+zjImJg3QL/r3InbfUn/8NqY
o3ktRGZdieSqCakU4U5Kc5lX9yfv/5+pcsdr8FItVG/4e57IJ05eoL3JHWlC9N8xmlOcwj2Zq7J/
GkPRH9kKUTqqom43Qy3cSx0RlFd6zoyRRVTjalRMApxhojtSxXs/eLUao4PgTRtjqWdcgXhaW44/
h2nyXsPICQ9tVxI0R9ShR1t030wtED6bGTgvnbmWTWxQk3F8LiLCDtxck7OT52QBV06ozxQN2HBT
zGlOfoGoPfIZJIRWNcpYGzGhcg7YoJQFy+QcukXChBnzXPBqWeTschNnEZVdkB6mzCOwok7eUwef
n08cjKiujPPFqk1dlGciRJ/2EHIgW01qJs+LUJ0fjpcQAGQY8ylDSTgkHsI6AgBOwh68oxl/bsZh
Pt2/cB89LwL5tRGwkga4z2B4tusloEc/TPTs749qpXv4TWbLLXG79E7B+JxNDv04rCOoK743U5e7
vCtFQEszWerpNIIZpBo7LRaI9HHUQznO/RMu4KGG1xPAgp8AWngxgjssSRkHDPongXPxKu4Nk6XZ
jA21CxPrWDoJHJqwKI4SFTJjHe9lnrwfMvZxoXr39dV6xWjq7kereZq6eVwrluutctVDmsX0pMZV
EkneZp2fWA+onkgw6zbSITnbGLJT4khqPKeX22T4KFuhjr4As6CtoYiUvY1XuihS6Ua3cf3T7XLj
zOp/oAvXrJwBD08e7AmNgbHvOdO+GoAdB034CW52+pQC0Qjc+GMQrXeqZ16xcg0S74hTRferQya7
mAi6alg1ZdisMyOjyqoyHL9Yhw+cYmMA76uWlVMnc8+npMX7kXQkXnA3bE3YHAxPQBubcGWc0bDP
U2G8qA4oAz5NRMHeNvRp7kMBgkY8hQ9mToMqJOmAKJ75mKU01q2CJWrk4s5mcKYDMGoFo2WRZr4b
ipL3OzPXAAlaRC20wWZ7PnHshMeQLY+OhdlHyT1dfjxI4hmNsw/LZCBseUBYghPY7dNwO2SmoA3i
JfvSYI7hNmKTUZMQVFOsLX+hsWk4X1PLNvdG0V170ZEdqgiEVTUp6k2xZ6QQrJOywcuoftCaMzit
0dJDBC3pL8IvEjQq23eTJhFKYlq4rW75qBLuVfPNBxt6S9TTkszisOTmoxU3/R7ljGRMHNzSUhDH
bMO2H4wBH9w0EB/bMcYml7CxuxjnUzZioSZAZjFRUXoDfxuhCoyt2G8a76MV5f9m7zyWHEe2bPsr
z3ru1wA45OBNCGoRwQyZERNYRArAobX6+rfArPsyb7WynrdZFZOaDBJ0cc7ea3dbx0u+SPbZbHyw
3OJQtZkYtuHArkc394EVvGUwBEEoeuTOZj3U3GRewqbyHszaqDajA3mEfTVPRjMlMSBTlMWXPgmC
rV5+NhTD90vGcRF5AfXXh9Ds03VrBN9rW/ywQplu+sAFpJRW7wo9DyYaFtdmSiutctgHoek8alVp
bhkgniM9e9QIldqEdvA2YGZbx71LiGlNlWBo0DUkDPtEpNCnaTOHOG4JskC+BGH45tUStLkk3TC3
ifWdINhDcVGMCuxWF6cw6nSaqXIBvgLbdPMx3czs25tGGncOKvMW9f1mSOqHuO6+zWPLofhzUKwW
4NmRPziUJ/L8cArMWxeAkKu6zax9nWtFCV9BwkwTjA6lO21nr1fYF23wBVlyYgNvj8M3r1xKHHSk
14tHJa6hHIoiZJmufDuG4mSZzHjpiDiLKGudEsUWGdmzNebpemhIVrHrElAbaLEMfNTRK3HDq8yu
1klqQ5o13yf0q4wHrnEsgBNOuM835ObVPnXnYT0FiI1tuRze4qcVTxqouCrd2JNp7ShOU/LADWKS
U0HzlTF+qr4jEePn4TbfYe/BdWmR0LeI90EA6MhtKQLBL/I9jB7+3FPI0FDfD/OzyIovpDfvSN1q
9007aEdkt9UGkfF47bUTURTRheJXzfSg6JFS1aYRt4h+Qz1+HNnCo1NeS7Rz64mlN9bJmDUpiUA+
yhrYJ4NN5rRdmUcLcp5vVvObE7btc6wi696O+vuu98IvRhPsPWtInlJSW1gFg6g/DyljQiDKeGcI
+smDxiIeY3t/GljbGU5YbLvsgNCyPDfVLves59x1P+y0KPfu5OyrpHXuywIqJnX67azqeKsBLh4y
g+2T3qT3au5JcJPjY0bLcJXm7dMcigDdce6ezS5ifWWugV0Eu7mDvFU6LJTAFkCyowBK/Z7dUVYa
HIvVpmhs2vlTDpmvwvzldfpzimt908ALyZPyKHozfLRm9aMTklJOMefQ7sc7q3MHoq1lBcE0+5bP
PVuMuGn2UrgfSLYMBP1SezFCQCGtknhgkmZfEgfVJW5Fw3285iy4jsSrnkzTey2WZkdghO/4yF6z
oQYssoBWWJV+Mwr+GjyTxHhkGS2jeW5IeHLAbLRLtKKtX8nF1Xa5k41rVoDtXpViq/ebNErUNveg
Orshlv689HyPUpMfqEKjFUyXqOeFnqww/040wDezIgiQLLmLVdjuWap+n6AmOdRuWfoF4RQpWfM7
g3QGfEvM0PSQ3DUpww6riTIkqYC9BsSp1Mf4THSk5jbUrDp9hy7mk340vGGwPy5j8U66eD8mG3Ku
1tToD3MSz2J7ustS4fkJxuINVJiVsko6XKNJPFm2syX7z6xKEC/Ua0sxunUmi58pyFhtmZWxgVSB
s37Sdx3Avq62tGMQEm4SEp+2QZjqNxUOUGuAWz4lR7Q64aYXTrYik4m2JP1wffFEE6JKLSOanK1U
xlvQ881FiCNSgyyKYUwO4K9i31U0RSnoJmSXHOD6eatgFZmkQTY6a2gqgusmbvY4WqKj3MARwVLJ
zDRW0UvZVdBoWIrA0gx8DV3qpp8T6gUOvNhOkNJk5aG+NbSaNJEZeZQ3AyHyIuwk2Lnzvv5aO1m+
65feILZm1yeY5yd0wWpVDvJztBJt37kzBvOJHTrEaYjh0w5/TnquEzzy7khSsqOi8CBEIh6DigAJ
a10rXGWUozMAAQ5wux9A1f1wJLutaIHWIFGBky3Qf9pEkpfFNudbuhc5S1VZM3mjnoH2WO8FrAm6
ZwPF1sHDkoqjsmkqP7JLjtCIBDXKoDHxEi36Ch2tWcX2urEDYkrd7hAnbKgE26LQoCUu0Cn51MbZ
IDiR2qqMzWfomBujTgh2oGB8RUT1pKFKA0Nt3KWDKbZuywouNqpgp1egPL8aY6ZvqM9gP6a/LkhI
ZZftMrt6GhA662cF7WYTu0gGdbXPVAZtNFLLtNGgpPaGIxPoXZ+24POK+N5qiMIUenM2aixIqR0i
oe3Kc2/Xl74C6UvY7cnsi/SummG6NPMCyDOWXEa05EAxx35t92PFoqSJmLwIsQz66tmZ+KmQEvZc
al25jYKBernWnOaGoO0CXcYansh81/HJoaeBWufw0mUDCmb23HkdTDh7ctUd0MXsQ0gb0oNfY1dw
WylIEIpSsneNaxyjjgmbxAuRXS2q+VUU00GZanhWelZsptiZroNF0jAzjrtxu+qMaqHd5OZ8FXYO
GJ1dGK5PXMY4iAhjaczsrsbJvusnu1zVhjOuyZpjCyrdgGiql9i3GyhkTiHi9RjguHBGFCRRv+Q2
V2AiTcru00gnp+zpmbhZ/xAiFXwENXJKaj63So8DSA0elOwOEFv/qvj4fC20ZgJV63UceviDPXhz
8afeRXvWhR1Tb/znye26/l9vuF0nUq1iRpAkbGoJkJ2SZnTTFke14BFix8Ikezt7u/J2UjkuwQGN
TUppneNvQaIZECh2jI24PopZb3H1LZd/X+kIrT5iEuOW29nbPZuA4ywCLwdJC9+uPzBarEj4nuje
8+gsn09BwTSZ3BANt1eObm/ndlbLSDjEe8AEAujh90mF+z/940pnYh2q7PibwM5/rPjzjrOlPdTD
VG1Nq7B2wmh2t9t+30GrcLG1RgnKgpbMr78LxECD0Xz5E28n0XLO6fpzX6mYZT3Qw8wYOVk+9oGf
PybYCezTAqCQ2mOVSFzHyyUvQbtnY9e93Xa7anChvTWh+WhmccYIGiagGZLioKiwthThZ/i/clJ7
/GlLKT/8sGfr++3hBOUUEBzceqfnT40pqZ7A4vKFh+ThprL7XwvP039t4TGwkSA3/M8TTS6qaZb/
ylL9aeL563H/NPG4/9A1U9ddYjp0xIo26uN/mnj0f9jmIp82cEz85d6R1j9Q30pyTixeHXcxct6/
3DtS+wdiUPwKwIw8AzqN+z9x7xg0BP+mnSQnxSMv3JW2RB7877SxCgiPlZQ0b9OeMhzG6PfOtO+8
jFRUMx+DowtJHxUAG8aR1nms8kM4TgiqoFbua8NYhHJgvRgwk1pCrPZmaixtAUuw/EgJU/JDvfsx
ZlThinAujkmWwAYMh599YeTnZirvUyemihkm85bytUafhgSGaTc5C7ZH9Hcy/qpNxTYxjGI9j427
1moHXFvE2NESjWKk85YokpM5ZOCFrl1I20Irm3fyzIfV2FUOESTA2+aBhIBvIc1rmiLmo50zfNaK
hawEmEqIBlovjeTrjJ4ASg+6gxrqocJVYm/rhXcf08rwZ6b3bRxlZIcFMCKElVxHq6HINfcNSSGA
e+YUkZmehd8E8KCjCY7ziaWo2rdV8BbJWN3RJovunCAEVa9r5AiOASwwZx6QMPSgJVSGgk8So5GT
K7qpYyE2SMYkFuFQA4WEr5JlCW+uYsa0yLJ0gw6KLChwjLnZBYR447MrI3VmKcImtP4DNVzTaH50
bZhPRpwkj672OSJT66O8/4GGw58btrYmgSCZN4++0INux4KUQGlEd8u+CCGUs2RiZ+vENl6QSZlr
Q5+oCObTDpU6T0T4QiUmx8fVHaxjqz+5OA+vs8MXWspo2hWARA9zBR5mFukZUvyqqHli6S6kraL+
kDTPb/em24JdfPaAtD8Abj25gVkdRSnclcYTxllFSX/RFVObZjlC8uJKlsLbT3VyJJa93qGyFitN
6scptaMThJwQYYD61uM8P7XLiRYNf51QRk/+uHi79Xa/213+o4u3GwKT3fFomefbJWGzBcz6sfDr
uKOA87fXuD1febvldnamAokt3H7429swYQ1ADuteK9lkx9/v4vdbgRs0rYK2krDI+Av+07d3e+zt
VjOR6Cs1qG63R/y+4XYRAXJf/Lrlj/f3654CXLaN0z4MMSP8ccc/zv5+E3NT0qW1Sn+EMO9HMIfO
t5MGMiQ8N7f1bZil5yFkJ4rGhITXKWmPlmclWxmOT3l2vslaf5+IyUzOJK4loC0hZ4Qp2c7ect04
mPpWBuyahrfb3W/XsqyHeeoa86YP2YgPzWtNnXxTGQbKCRlXKBv6cySqixqLfBN5HEo6UuJz0A6C
ugbnJHKFzRxoNdM9aTCpMx4xBc6HOjaGDTpGtm7spzR9b4N0P2Ntk2exnEAIQe3j00WR5ZrIrVcs
QnJ3u91oDXCPTX8OHDGdcmHxURMZve3LwTyH1P7oeHKuTfMA28v0QFMZQBdfsODAmhc9UZgDR0Ou
21Lt++d1TkT6QscqijAR6zzVwbfaQwOXJhIG/mCfyiy3T9FAMq8eJcXWXD73GbFOsY5LFFkEzede
vA3iGhJ0g8t+Tl3tfLvX7USzU/3XRRiQZBAOyVdMPwWDZ/oxBNSHZOYloHyn/Dg7GMyJYQTFyf8Q
EPcZNL9Wx3EQmPk3CnGAhyvSd3JNLy+Zk7zkZWvv6mrISJkDxDEVmYH3hTo37YTxTCF0PE9xRKUm
K54Qvo/nYjkZKaLjGa1h3y/3MGqwJ7M8ZYz0x8GiUHlVA/0fEbT6SiPV4zCq4hBNeQRdkZMeEfax
SSKEs8RJp1KwYYAomTs8Ya9oiNlL3KzM322MZOc52GkDm8Ga3hC5u2I+A8tnS7Aoq5o4S8hjDo50
LP66fh7Ai2imG29vd4uXI/927pOCENrl4jylh0EgRFEhXnO5iOJyb2CjkZTGfW5qPSiXzPY1t97q
itSVvq/TM6oyZBKziPfY6HOrfWS5TlmDZKdpnAnLy4a9CTO6XFsezOW8HDj4BdrEUlowpTmwakkf
wI7obdRukEJSKrLL3PSLNI900dtFkxye7WQG9arXpuwCN4K+PmxxZBUwcBrQzPQBvgBIuNYEyW0K
h45+kcANRofb+jIuU7gwU4MYAjVbR1jNvWMtq1OZvioB5FUG8b1BU2V/A7iNVkz/j5ZPcRwJP2cP
7ubHKVhUuPXiBhtKbVO1pDWv4uU+w7LvuJ37deXvy7cHxreNwO32v939dtHg69kCsr2/vTQtWodG
AAvxvz3gj6f+dZat+zOtpGhLrPA/38nt9W4vP98oc/UQlH5oK5AFv9/EH/ev4W37RgiOFdYJuxyx
7GBuJ+6y9fl9MVm2DX+77nZrB6hxZ5pRmroUBokoBycCdzh07uTSJEAqs0Goww/O/qzy8JOYr0UY
Vn3as/OOR6S/dBhYMMuqJd7+q4V+cOSvoTtg8wMykww3iUXxNDZ3eKT6fR0ktHKpZGCvBVcGiWUz
zqoEhJ6Cky31V+HVBxscrmpmoMDIzJbwEd9yyofezvewrx5afVho10CgQhHdixLbRQINwpIK+R/Y
IEl8Em0VpL5hpvsQ6YjL1GHDZCnAGhW0e/ZpjUNQpo5JFr4aizS3OqTU1TUT/gElWwK1kCvaTlVu
LDD8A90euuixs82cTVZnGn34yoOO0Tyh1SUk9RXtCaBxm1qfzYaJ6nY1AsR07+Ki3gIHQYiVifds
aUB1eNKo57j7KkoMfBBw6wvkAGu3V925y5hqGQhXmmaDUyj0nq/9IGqXFn/feIeCUwrOs/KtIjgk
i4FRw3u1CarxECmJqAa01NogNdqXC2yyWEy5lMopT2lIpis8BEh7wQ42xGFUHnRt1Qyvqc4KLEit
kQ6w80XwPYCljvcBmkmaICGaJSSWqyGK+BCG9KMkQC0B49GFiy5Dflc4LraZ9mjrSOxCE+a4wGFv
ZM1XEoiBDwVmv1GIOlAbeMeAiNgDrEE8IoLqIgGCTyVVC7qBMb3+2X4P5z48RVrdbAcOT9Zi9nWy
uuycJ/V7/uKQZb2e03JHgDDiOA3Qvw1Tyhudz8HRappPgImgJSCbpXzrNRDAhnxYkynOomKkp6wl
5G405bsBGXTtXRx3uJZOGSCX9dKDPhGiA9e7H9AcE5Zk+m77Os/Bj6jz9k7RVGsnkL6maNF6s9zz
iclLnYfjSjvpc59eWg5Hmmnaehg8Ng0p5Aya/GhCCb8ttPoZLVbkZTSmi5+OWdOLDTpIUKhrh/yj
yAO1brSF0UVI7JS1Zyz9Z63sokuupTuv5hOUCwM8p9rooafrZU0EseoPpmEvcDH5Ps7T9MUGlFtH
SX1RA8cSmeR7x9OXJh8HKJyO+1r0j1l3xKREzjETnF+QukuGrcc3RUDGevCevUgAejJHWrcxrdFA
pjuVxgBKuSN+ZIxncSbWOYPOGlnOORkcuYDwdpHFv5671Y3wWa+cFzOu+UkF4R7NoNx3g7GPOlsd
KUb5UFAv4URVzUPBZbTpptCLezSqxFL0+yYHPqJjrdxmpAXtOznsdcIlZMAqOzXdtdQo7AfTi2e1
z7ZUHyPmxdVI54mQJkNi3r8jfIScsZZhxVIJKxBiQNa2jZOekGZnQxTU89jIlzhpWpAIKVkndZXs
yhWYVj7bmZRmVmE7K5fSx5G0VEgoMcakx+mJTaM3Ip9YW8xwOaEGFBrZHMX8LMOvONS1w0AgzlAt
CR1Dexcpxz0jjXtz2/ze0lzEnmkbgUBqjb09euJjpFG8zVGzBjPxL9nE+46XJplVZWqT0YrMQAFB
jUterBT5vxEVyifhWPgGntNtN02bScZiR41RbTWN3pRyQwMFd3NZljgpHhnbAsqeOykI27axj8om
uzMMU3/UpnndleIyW2uFPoKeeb/VWzr/7RA+BDaiJWLDSVhwOB7J2/P7ydLW9gI9IxTyKljJ56OT
+OOHG4Irs4Xr7S3GENgBhAQugiLYARNOi/JYEjR6gKRoBA7xSk5WrwmAJwMMbiLa6vhe74kdJ0C8
igx9lzdptoWakcNCB+5Ij8CXqvweWue4/aRelaKLtGkEqfGdHSu5hT0IZVQoiKOjArnlXAT7uYSR
bQYFR7DsL7UDiBMx7RqdCs/aaPKiw+XBAtAfWm/WVqB8UYU4b5T0SVck5IP+IiNes4Bd2yr+ClKk
3aQBmgHWT7DSE9bfZrQBs4W6K0sRI7pyY9XkM/XC/B52C/k1eGz40FfhNbPz4ER9GJ53aP6MKGHg
ZFDdXhKENYBfZKQC8+m9AUQ81GnENp1GpiHq+DjpGzbI9IfS6o2odNi+bfuzROvmZ3zQK8ZVY03y
J79HY7hEIuoZctRTjbB/w+LhKvthwStm3wKdGdCTIIRr+ikVutE9RjMsqJDMYosAH3GQQLtMcud3
E3FvN7leN8FeJoMTcHqu3XEUnKWb3WvKfciH5BJqD+HQXbT1mNIaEgs/o25PecpwoplvoZG+DBZf
g63HhD+iUE7DFxxi9i63h37X5w8lO09iEoCZ00Rfl4hwwsTdxjoSJaLDwWfl9jtN+9YvcPDGekPb
kb5bXBBubQ70XCt1ChzSp7TGU2ty5qly+kNnX5uGkEhBo6mOXQcBhF5uryR1yo1b2Y+5q5Fozs9P
RNGw5Hp9T3PScMlj2LWj9c2eI+3BFD+ogu8RRXkPYwXYfGY3hFJgJyt9X1r91zpmYeFSpTdCVv6U
RHNYhmBXaaZnUcgSefaLFkUGrXw+dgQnBjzFuVQ/hsp8s1vqJgwisOjKINnMMXcPglNaUNcCrMGX
KMBxuPQqmBhz2hQMu6VVfLSZC/vS7hSxu9Gbo6wPmeO4liOFLUPmTxGwrDh8LpEKRqDAN4k5ddvO
dr/SsNKRJIh9YMz3RYEMMwp1nyzKhcQ+vrdEkqMsnuJ9Awc4Gh8UXTs9zL+RVrYmXMStSp5V7Cct
f28rAbyxFYyJPUX6uL7r3VgdmqgniDahlVWZ03zXB1C4gaS/59Roci1BoJa/C6uM96ot11M/1bt2
qjFUoRl2USH6tyUXISMgmWsmaD1md5oue9/Z8kgb8VxUryGsLHdLKMOFsARtl1ai2BLdta1su9p6
odp6ScD4odW+V8CkrZv5lfhdTMIIbOSoLcbZ0rufXMJrUgsigpPslUS/ag5oNaramwF5B966qYOr
l6LcHn5asgWQiPnXH9oEhPBcxYtg/rXrsB+atfmYd9rLFCGNdmnkt3F30VMSxUN5hFg0HN4TvFUr
z675mGvTYg26YMOWyA2U4pNZffUcJtXMcn7gVP4RIjz0A2hLqzJSOk6wIgYcbhTbNLgrPHO4nzJK
HcILfLsw2X1GrjqY7sHEmg+NDcZbQH4gVMihPddf4mbW1krF+jqlM37tZpNkDnj1qBQnoBCzfarK
6HkvteIdsU44pxJ9UHxVZqgvPskRbviyZXesHbZcE4NmilmkaQPW18HecMzwnpbNOil7aNs1uO3O
/Ik2mAgLFVoMbNO4YijufS/WmjPruiLRPyMWTV0wYvBwQIHEdHGQB3jDdqVMdJp0p1cVv/6jwmMS
ILyKpnjcDZ3zilKF1bVBS7mbG9bT8qyngIZdiB3FXI9A8gd1cHV50UT4nBdYp63ZrcG1pxHi4ewN
gC558Q26nLHSNpZH3KXU7QM4epQrZmJ866jMwCOd1aGVxguNmVM9T4S01dheLe0+1XGJTLg7jKg7
eTFBJbYIL21Y3vUNgHVH1CysrcLcyLI6G661B8IINnD21hNwX8ilEwaPJOY4rK69ET2AjsrWLk0c
GHTtkxaebT3vj2Yzd34D2C4zdD59Q1g+KD3S5jKcNObo8pngtKBU+trAxCUlZ/kq2OEEln3nNFQC
hzK+tzONdFWcrGTpXi3TO1lZS34qb4dF1YXPCRpgcG9ExGLarfs6jeTMYJ17obf6AJzjpZIdK94W
skMukodURwoelZO1SdHj48eJ3lOahriI8JEmcbUrbC+gtIGrZHhQceDicIkuGj6E09zF9npF0HV8
bFxi2YytJpv80CES3gJy6VZ2bR0qvY/vui4HSzJCiGW0KMuJ3ZxET9dQ5Y+2AyBkL4TnEwxZhHje
uBtzQPh9lEiW0iEwCWF8L+EYnNgErcyA4n9Zs0oGvO1n5aEeeTonKk8ioXWQBeXiXifVjdr1qx21
5ZH+KOkbTD+U1r/L9LGrkomSfOjuWjd5UEapNhMN6k3G5LAuwx9Z2Q1nzOA4Rzu/i8txrQFS3bjo
P3FbpWozwHnnW8wzPPw03jMmRRu3DNVESlgtNA8cpux6bD9hTYzXw1pVttei4yv2QUOn02bowDtM
YFlk9Cxd7umwX5IYBz9HsgX2e3hC5HatXZKOg0mgYPPEk+OFuE80RFaojyBcsnbtWB21hyHOMLZP
J5dW/6o3g4ypFbN5apOg1pgdfmf0LMFgWCzzKZGG7uzs2FYezDbErt+ne5WT8QjOG78vslXNYblh
zpBCyBdfmTZjcM9cuPG6ZPQrDw12V7RPaG2MYxOx6cnwvZwyMlDpNdCmQFkBEFCQZAFWdoqfYLnR
uq7ah9FRaNx65I6kT1KL05Ey8l57x83XBCTmfucc+65BYq0mFsE5zp6UA0qX5d4xgAaGHohsRwET
nIaFF0mQlT9ZePe82fA7ZssKdPzK1a0fjmaoUzmEb7hPyOL2mOzMeBt11nubFowfS9ZWEswr5Tgf
U1iiBEg71sHOsO/q6c6j3uyH8Lb8CVU8YCOCBWcCOgLiKsiU3/ej/VQH2E30jvSUEp3B1mLoL7Xs
jbgIliq5+xIGNTwXJ6da4wk8LB2bZy03jklXVoQMR1+gVBxYv9E80jDszdW7pGStNy81ABkywJri
MitgZGb7NZkidrO1+KwpUujaKM9IXaoNOxIHPoqbVc6DSFH6U30/tvmIAraaAsoQ5g9vDl+mBhBc
Fo0J7SSDaFc5fBRlk+GjiF/m6i5EOXypUUFdVYqgdGZtvsnrlxySOPMJhRxHpNvWrLZWqjF/wGle
JVmMvXvWgl0/ZE+S6KnN2LIsNbT8tZHUgGdovXNCRnW4ny3iRHOaRuWUfon4xqhxwwRXVzmwhG41
ahDjGK06z/5iVvHPZDTv+6x/qsXg4Kqm5aG35bzmVxmz4eo38oPIcUSElS2oq7IhnSWJkASRPaXs
zA66ifgIHnjuYLJwjUutBfGO/h8BDWgsYvVC0Sjb0px8oSqKN8xsH9rlR0o9csG7C6jF5nFoQ3Ua
oF58zj2qU6SXxMMPwNELGXhblaZ+3AlkZJG5G8W8hwPYrVqB5chrOTI9Wqo7zRm2AxE4A+5HjtCG
XVk0/5wHou5bYfLDBwtTfQtCLPfR8OhivwGL9B2V7rjDenys3eprMJL4lRdoxiKJxYUUvp9Z54zb
srLeZ5nqe6ZNwppSzOh0We45LFrw8DmyW5kTcJ2Fkd8ss6M7iatGYxYO8CdSjzNysifZQ+pUAYq3
riR0qkm+aJr5NCxJdAQ6ZdTsndfKAC8Vm0RHoeRxwPLgt/nUTRxbY1WfotrTWbGxVQxrPM2Blm9S
047PU9StHH1kpzMU9yWHCL9rz/HTIcRXIdOvtURtGpW69JlsG/xTVG2psUC6yj1vn3XYp7QsOIbO
dJC1w9IakE5ofreEQ4Bhd58KA4luMn7kbpmv9AkDiU2kVNw2F8qTaxE26V5kj33ziZd6IINUvmdt
vilHeq/kqYASx1Z1gIfHGjN+dGy6jVbXn2a3OJDyRBWw9NiUD4BLYtQRFps21bF8pgq2atO+Wbqi
P+aeHEDbtO4MdOSyahoqL/mV/EAPGZogeLweeGuM2KXbu3eeLAgkj/nzUe1+T8Iu3+p1+r0l4Hcf
VV2wdiybJmOHzBsZl1w5DJ6rUXQoKhnQ1qIV1CUJuqjnItsmc3jR7Kk+FESdC31wd6Ub7vgB4Z0d
uqOXkoIqIqhgylT7JFUcGtX0PLXNQo7X0+1Uu4dWVfHRJA4XCwY9qMKtdlHHOy4s1M99rquzKS5N
3NNVqbN7M4ZlkFM8rJ2k2DmUjo+yp/rSyNciQGw25hb9B7u+UyxfrZT2eCdwpYvhChLd2fOLoWrQ
Jl+8LmbOHOp60w1wpRoIclWs48mC47YrdO/aptqbbWk9WdHFtu8L7yzt51SRG502y/aIsIgVdN01
49Mug6/JzuoyawdjFu49LpC7cSoDyoLivS2phfVUCnaTm8FGS7F128TYjV5cQWm2+22Bg4xYnrs+
/66mUmF6OBgN82YjPd/piZ7Du/JN2R3y8uJRptcB9DdFcsF6NgjbTSkIPxK5CTbImnJfUGUQ4sHF
GQCXYFUjjWURmK0pAlE3J+SdaukuFx5xQ/hzhZfKizLtJ7R+O4CC3a7GyLQu+5ncBEUQREcGmUfg
HgIc8NxWsZal/iV3pxNU8wkTuNMfVDpeDJxD6xI1HWLMAsBaSTW6Z4mObl2q/MucGB/0poyVczCK
adxmNfgoPVFUoYcF6a19QmYPHxibfzq3cHqPRn8cG/02ZaOESxWsj5NeVVacl8yrpA3zM7LSYxMI
tFBkXO8N2V/p/Dd0cXCWxrHOqiGwKeSkFKr7KuG3mHsXbexf8Um0m7lN+ICTzsVmgWW7aiOAJtQg
DA5qQ9OQeabqgO7p0k7iPYBtAe+x/4qkaie0friqxkT6bLdiO2kYg8aejKWgdohhhMl9HATyWtoD
3Y5ZnPJnM344HAk0JPathkJ6CWw4mEsMN2h1ixiUVTgVz93SJ0IUnx+BL+dHKxtoPP6+fDtXLzf/
vu72EDcUSBpvj7ldvp37230UXWx/tpTGT4FnyI1eQVSf43SLkevxj6f59ar/4VO6KS5vbUKI/utO
t9dhNqQJ/fvFfz0S9PSpLYaYVRrS8SgI4Cu4IQve5U/8/f5+PU/e6mcYdt72j6et6+7EnkktHGoe
sTzsj/f06463v6RxSQAYAmIEl/tElJ74KP7/q/x+qdsHd7sYZSienTyYiFHmuX9/ohrkXpyQ+knV
4jmAB0C3kVqlijGnGjXZfppdrBHXkFfT9TgSU8HOpV8gNYbBThIGSmvoOlZxNsWsmb/cQQzWsP0b
3iGWhKhoJnaVlkrYNHfPKSNcvERC6+E3tvzhKiriCgdtN2xQPjPMgxoaPNr3mK6BNiGenKAvAF5/
9sgPmCR6Fit+SPvPPs01BCYZyaxdcqeBGoF6SzLTJJxF5n3W8+nUV/G3pYVBmvWyVigvpZw/kgZM
d1dZ58Ewdx5aEuzhK8fa4lq+k9nIeD8vURdxCCwLXyxB5GRhZMFVkwyosYNCQFqI1wNiWNwZ0Tc/
2Hz27hdwH72iDou9dapi71hXUbZR0mx9snk6evGrPI0uI2p930bvjqcJQ1Kbfc41H29Bi0uWCP+g
0VExbJ5bgiIWSSBUMw5aYl7HAxPbXpR4ONtIX0X29CGp5U2D+IpOR/ihAaMFYY2kZouzhoREbAq7
MmkGAu7l1mqmN2Q57BwIn3bBMniCQLuxCUgtqWmZm+VLRjAxTstx3VfT98HBIaQlJgO3JNI3xsfJ
IrsFJTZ/jULjqcAsQq8+oQjYl0AvXzuNKuiIYxXPtWFoyieLw9pDyAk2uY423K1poMdqLtEdubtK
A5+gJ6cgwCZTT0tQnczJP2wZTXvA9avO0fVDO4BOnwmVrgYM/I6ZPA0B6wq7BDfraW9zSuYigX20
o+rPaR126efEpLYRC5GizdGyK9JwnNpYK9N6XFyYFa5uGPp05bM5v2MY23gj4gWrJfgxzmAAkjR0
JCHhSwkUiB4ZVICxsV/IQPIJQrH9XKTVtiXzLGBCmL0a+lhX3Lez99LM5dFK2o9sVNd5omtpRt2b
NnaI7vUUrFDrONub5skuCYb6Q314/UU9/D95l13xzrTN//034+8wRNpFhiUlYFrJUgld37/CEKPA
nFLVUZxC0w/8uRfe0SHA0Vd6ek011B3KDJ6sspIbkeXoyltQWsSJ2busI49dSLyDxo4eiu53Ydid
9Ex4X8xxWo2Rk90nHAiF0zwyFIT/zRvX/xXdTTmEN24TRENr1ZI2df9/feOzymsbYg0zzuAmB2Hj
rcsp5+GapHPWxS2lwRgMpUqj+//H3pksyY1kWfZX+gcQAgWggEKkpRc2zz47hw2EI+YZiunr68AZ
WUWyMiOqpKR3tbFMZzjp5jBAVd97954rkyg+TTYgib++eL8xS9/eA/0P14YqzAyNU96v7yFGzOsC
fI2PiDWmO3Kqjqkgf5qTH4C32TMOJWGHOygJyqg5MmjzRApXVFQf/vp92L/Ssn+8D8fDvIyXD8S7
+xtaNy1BGzcpGTi6CqZdpBrnqDvG88RC4cFK3pNRUO7LzH0WKqyvKhXjIabZ0pM5WgWtce39rr5w
oF81hRpIIpQR+1XGji6iYeuELNMoQsU18MIzfqyT6ob2CgDAAi3JPJyYkhr0TIC/JhafXPKXDjAb
9qlfepe3l3j5f102v//rX/uf3Lue5duO8DxBDonnLff2T3hpbXYq6nq8GK6wckx2VUmQOJRcASS3
kriHnblBcT1QW5J7Kq3qSKoE8/1s5tg+Xgq4mofcHJyDkHl/DBxINn0Y4byqAlLg58g6aGt40hD1
dm/v/H/l0X8rj+YO/elD3nzqPv0ZgHD7lJONcI2L4ltbdp9+FUe//a1/iKP9Pxxl2/BbySUQrvNz
woH3h2UrOF0K0rQULBD/rpF2/D8AMtrSc6QFu0p6PCJ/aqQdm4QD35a+sE0lFzLsf0cjzY/hrvsJ
L2v6CzTY8tRybwrTelu4fror7ShFDu0U5rkwjZLykIekb6BeOz2K+6lVXXB2q87+FowRs6SKM7ri
wQt05D3XiZWH3z1hD/KrGbml8eIEbq1eh6rp2u/g4LLy0+xRvH3tE4UqK5kRDs32jGRirPo4XdVA
iRfNLA2fhMGBm7VPZNhM1saUbfsaW0WfAtOvIn0Y664m9hOsDGMZlfXBFxnpEaAO6kPrDIc6u0sN
hV4xGIyIGWlpdEx7TD1GF+37NRjoIkaNYCpyoO4gI2DBdDMlrb2l+2Ba8ZugWzZ1Vnw0lTJgpSLa
XuK7pVuufVcyJECY5MQMhoxOfLOmMW1xiRjE9Y5wW+hkg/lyOUDRRFu7sW5dRHI67aM7XTjWaGyH
jhjjlp+GJ7QFlyKpYPIkk6xAXtSk4bF2S5TmZpvRZK+HNE2OQ4RTbw+Y9NEZwAMlsGpAupaeQKo2
Wdj9mjJIP1vtoG3oCAwkGBv0yKwxEQYWgVBUH/k+nyNKdcDMfvABXkrLBD9gAwcTYVOp4tydiAsb
ybvv/VySeeN6k89AJ/IGOC+qtp/4Rr+C5T9GLyGJEl9MTj7tvk3rNsVs1FTxrpMYAOg42d1Hl7SM
YGv7Q3DL/a6kAxDYz4WQHLFBhYTbGj04XazCLAl4HUY6k47lPBRuhkRUmAga1pUoCxLq68B70Whm
hl3RV91ILW+xZUfY55KNZU0kDzTNYuFaaTtN9Ua0llNtnRn94D06etRKMTAwQtPqtnLJR7dw4cEl
LdlsdDS35MsZfcEcrjbUd+nRIsMqjSinWrBaiDjzkrxTbHMNvuJVH4excc4JRJs2OVs8sYBVNatq
U7i9162133Ko7plaqX2ihloSUZ2B38AIlYe3sNKTha+gzRmKWG7LlLvqxVPiVBbAZKrz+pp1SD+u
xhiO3mshDd86TDVa21PAimI7HFNcPafbGJXOHNGz45R7A0s4bq2JeaFLlXeiRWO8ZxwyPfWebT+K
BhA7VD0J4M0Z7k1vCi88ATSHOinvBB3jiN8zi79mjpU+I40c9kNhAbW1hvhz3bshLUbUr7mpqkPZ
OsHWVzgQrYpmH7KBajsrt8QOYBbNNso6+4zKCBFyWONQLgr7zkhnY+PHBBJkWPP3Q6zKc+7V3gWe
NvJ+hi3wGj2XhiSg6UaGAyiXMNg0nSRPOIFmF2rbOiLpka8ElQLHjPxY3trZ/ubkA7w79P83B3su
mcsDbJyeNnwhRPFQFX3I9WgjFA99+6DKUFM5ieqozdh+ilKT4irVXgTCf+Qbs9rdt+Mg3uck2BzQ
9KZHd+JRyXSEgNuPS3AO6DmYXBfBoY3D9IBocNo2hhteoIrFalWXgvKMFfIOxl3xsRidZFtrP7x3
3cbb6wb+mSfJ4IqLGLHENDYHzp7twdFV8eAzGt7EXtdcbW7FfU/q6M6ZU3nPIMX4ZOGA458qq1fy
Ybt7pRO9awpjAqWf9Hdgd7MjVvaMtcGlJpSxQ7e1Q84oI6x6qTKKTZQk5vfcTIqnBj4FSaEkW1Ou
sDuttElkHgNB4x35Xu216z1GeiCGXOgRUVrdR3bmPfg9M5JpIm/JsokJD5mJb/O+8rdJaYFgM3q6
yrbZA/JKeMy16MbH2a31ziU1AV18MOEVnioSuEJLra1s8Pdpjn5FtWQxiby2EY1oD/6qnIsvWlgJ
d4jJcmvq6KkvG/fWYD65lTUe6IDP52DFFfMpCOxHq6IhAyLT2FWRbZ/qmLMhjGG5URjUruiCSFar
pmKvwN/wd32PqBPpfWkGx0AsWcegJJOJ3lRl4Caz0fgpJlt27NdrCvrmphoK9oFgnZegzaZrpNW0
lHjJrp7HEQM2o2O/zJnAk7JDGcUz5jqAaAhPtfY050l5zSf1qlqd7EeVSOwMY33tUoZZ1jyMDwHl
241r4LEkFwnuv6EssePglkkq4R6GaQY4Dq13PzWAOEprrnZmnsSbonGinRGK4ljTW9sIl1Rib6oY
/WaTPoFeYnyaQbfCi+Ntx9BDlVf2Am1MH1y1CPvdZHsw4BD+7kee6J2DQX1fV1W5DhzCV1BLWF/R
cTU3meD9rDzJDFKV+V6ZUbyuUnLQjHwGH6KG8UjYtrMF6oGZnnCyre3RrXanqT9GOIEPRU632bZt
cTEI8TnmOvHfYYB0X9JGWXdGAJ2dDdPbDz6NqbzrGEwwP93weLOIdhMT347dopLkd9aODT3UMcOz
iIGQGLPRPCo10fSTGiMvrc+N6AX0V9wLG4SwgOcn14VV6icnPS/O0V4Pd9ht8XHovL/RJW324GhT
+I6IV2c6evvEwVZexPjqc3PWO4kAFz2lHVNwhDbD6CJMTn1bUT7Q6N7kAhZAFMfZZoQMtCEjlNuB
Jn7KWHyYz2HpIrhA4bOtPZ9MSbcvKYnd+ajhAG3dmdG7RwTixvNBy46CJwMi0bRL8qbdjMAQNsDt
mx3g2WLtIoBaV4mp9xH0AzaQoTxP7HcbEZqwYypsa0OehBsCWu11msx+vBoIVtgmPXO9CqPIJZ60
fjSMBB0kDYDDLEr32E1xB5yVCVdQ43MP8Slv6UAbS/9SIl4ICHYFs7qfU7f3UTal7Se6/vUmMXtn
X5Sj7QDC0gPAafQdD72bVcdMKcKgabM07ypd4nwa5urmZMmQ7VICKzxGKcNg7dq0BUg9xk4nNmYc
ZnoXCRc1wyjGYb5QI0JXxNvpds+jA/V/x/myAdDbVMOVTT2j1yMiDnEu1T/DodrSMXMi7FZYCaCv
yQBfcqgNbCHaU85n9L0OIO3N/5cqaP+tXIqD9v8u5dWXspqaOIy6//frl+2Pr8Nv5VJT/PIF7KS4
mx70Nzhd33DX8Ff5h/78zv/qf/yzSvmb+kbYb6lq/9r+efg0fIp/cX7++Vf+LG6EdJb8NqJ6bPox
VBZ/2j6Fa/5hOa6DeIUEIdxB5IL86f60LIoeCAK+ND2HtVFhFv2zshHqD3rAkmoEYii3vy/+O5WN
sJe4oP+obBwEkeoffReSrxy1VD4/VTam62cz8cfWk1klxiHjQH4wkMHB/BdXEGvGu2wBi1VopkSn
nRc1L4ZrNnl8nJUPRGp+5YSPxiko6CrEJnfuzPiqM/NNl9bG2TTxxbmwp/fAX8lH70i9qTqEERos
a1HL8HFgK77YafscV2pndvHBczrjNBGffiIubdgYYEo7H3OBZwXoNESIhq4nuDYcMHeJ0f2oiKde
ZTQUkGIwbmH9xRHVmRW8s8E72AVhCX7fzpx5G/r2LtBpggnSHTG3DzUst/VsdtZOD9B9O7pL107D
MWrdF5DH8KPbp7ocD44bcKQzOnkOgYqPmvE5lcYBekCLn4jpD7kEAqbkjnupQZceEPLDYA5aLabO
yBmcu7YfvrQEXBhTBTAoqfQ+rwaNet79zJnuHfmbzW0IvQeLx/mu75ZUTEh4MMzzh2nhaajWY8Ca
UGIB310COZKNU3vdO7Dl3+uKqaRLhbobbcbvyCKqLdL4dQ2PI4UDd7B8DTxNtMVhTFgT+kHfpBNe
8zHoj3SwNyJznVNZjt/LckjvBm28N2LzvmVrfQTHyIAgBUVQxCy7TP4ZCWEt6JtQoK2EIp4U5nfM
uAPRI+YXWnScSyADb0BMV5vQ7LpDPc/P9eiFHK2jYl+VXn2fh2n8w53+46n+J03PpQ/w+4284OR5
OEwTcqhaUnZ+upHz2XEIUG9Rl6JWSslfO0hbQ90Ys4lE8T44SlF1W34uQuHkI9HKGwkYb6VQMJxk
ZLV3vV9W0P6Ft3GHkrqjFw9eMUq23d6+p/52/fBZlCCXCEwJT17VP8Sp2e/nKJm2rPg7SxQxcjlx
y0RaHSvUhj71NbancR0OtbdXjIqho3ukXhnVfOkJYeApQwTfcorL20VgMHLkRi3jdtkXr0o/ecBO
3rVkzNF3fO0zLR+Z0NNxHz4Soxxu+pZb1Q+h1rXkUCdiemwdHJe25vQD6MtiMo81t7DNekXIgv/0
UxPnn1xwa2nK/HrFHaj2LELE+VEny7dcvZ+ueKUAWxFAXTx5NeVlRO7dqYumLdnk9tUOcUkH8l0R
RuFddoEd358TFA+0ND52pmFs0hjtVj2RelXp5ovUBSn0WV9Als2byxRrhpvWNRYA4xNlJcDyeAlr
xotiMXi31SBOyQjjk01w4dLZ9yJBKxC1yBfHz2HhpKes6t+19DuINY/vMfmgYIi9aDOr/LVhcj0g
CHqx8Cmh+q2Li4FhQenQO2UQ/uEvjvdSBa+hM1oYF8naQL9LJHMxEC0LhRAudPVhQFmZZVVB23wm
RVZd2mruNhOpgFssPUyKVPUhNlt17w7OyUfTcDBn+ytnh8vQWOLgsbhNNjSbnAMaOoukfJ3C4QL4
ikat6W07x+g2TFtWWgHiihJmS3aCCt0JS5+UwXytBzPdxMCHVlkeOUApBNp+95aZM7qYSfobu5N7
JOnHPPbWoi/dXVOBT24T/70n9Zdyji9pZAeXynnJ2zJ+kgh10o6zbdYyJQ3tdB+V0SOxeWrNdN9a
I0/1sW3iRM99zakQbVhXYGsEVoSw3LiBYKZ6TGZ5rlzxgnL5Do14vTPbdESIyTEka2OQtZFC9Ru3
BIEwTuBuns7m3Fg4psAmVVV9qLPUuYGx95ppOBsRUpCOwR1kr2o618Rl2xXECw8TpBpCfXQMDmq+
GtZ9RsBuDS0HdjLZS6Hg5D/TdXlSSh+qHorjNIXXvsesyIP+law1C05LT+qkhUchUOmXIgJSlWcN
OU8Qe7vOxFFnrxUDUMua00stG0pGszrTDKPEmovrMEzFbhJiFwAV2tXtnN6N04MdEX8UQE4kHZ3Y
iFgyF55ktXd9r7q+vXgIgapa16eJ32wVgtKiJJAM+mR3BZE5LT64j7YVhztTNylUO/fAQ0D0cpFj
hpbQSgL0RMVgjYfERBzRJyF4shYFqhXae2dGvzvN6NeRJF9IBGXDVtV957ZfNAGhh79eBoiP+GUZ
kKapLN8VJuWK7dsWDdJfF14r7AMEU57xmGSLnpwzK/AVKjPfS/B7S8R0PuGUaa1OqFTVBnWAv0Zp
GxkeA6qSzBB4jBOWf2QuM24ISE79awi8ci3Y3o89+quZ8/xTnJ/oc1SabJRWIk2X9UkVBjqEBghP
XlXdyegwZER2d6tV9X70YTtQkOrjILmTjXAid4AMr4sfohJ1vX10ZzKE22IUX/ORi0sZAxcu2xa1
lgUlj/njNwp1fY5CrTB2CGw7jBDOMGnddWMV0xrpRU3luisb0qicKODfH+NkC86DcnoNyerzmNsh
wwgnPzfUYRrgKjgiAtMzz7rWPWv/YPQ4CG05XSp+/DJ3tEAPOZyHKgH4xcSXkWjMpNRMWCPgcqFe
6fJdZ6e4wDCWn+vJfO3z6GNfxZ/RRPt7YOZrmunhORfAMXu05FpOuLQ9nI+dO0M9qzGb0FBf+zFp
Pyj0cUCgjEYCYZxdnwk+OXI9GjR4g7HonOtQ2BVaNej4uY8CbiLK/EwfC+HmmAwYMrKEBSDdt6C5
IqiEB3AV1Moj9X5TElxehkN6QRsPSE24+3p6jA0/2jmeNNYM0NtHgJn6QpvpGSVqgFuZOT2h3nWV
X/TshTRZeTmMvf7+13etu9yU/3HsXW5am8Ozh++OUSljviUt8ae9a6hFa4RzEzwiW/Q3fg8/KXAr
/zx3dJ9Mx3qtmvxgGPP42MsvlI7T1ZE7YeCUteO5/oTidI/ZOd0aJklavTW2G4RW1g4rKdE9A5oa
Y340pjY50fE29tT1DwZtiA+qwEPNtCN6rHKvWKbW8d7p+lWMEmYrFYrjSjbQ6FQDvq3Ix2uNj2Jl
e80M6W/MLlZIJgGhQsGet/HZjQdx7mQ6M5Wet11rX/vxoQhwuo0BI3RIqciMO8d8lAHoqw6tYYcT
4tUH4Dl7szgM9kxrzAFPL2Ed8OTA2BixwQaZt/dkC/9DGz+mZP/ymOb8PknhwjtLbUOEqUk/Rf62
WhSE+zSC5sZj5s7ddkzEeMPbEu7eO3oO7osRD4hJjMyG2Lnd0HUr34jOJUkRl0oysJ8cI3nMy1sR
SQPfeDbtppgmoU6rVzMwJQqP0Fg3DnEwBt4f9hUga8iOb0UDyg5L7llwMjgGJbY76H3d2gJuciit
jJpA9uTeIyh5Fqa8y1KF0ysqT6RpRevCCgpAFYpgPbN96si83cxmFu44JR8Npw3+LqzS/20Ovtyd
jH6RNFiWB+Xn94s05E3cQECXj5wR2TGT1LqLxUM7m/rURPTJ+JnvXWguaxdS88nU80i5kvTruhfO
Me9Z6gxfFvu01QSNyBGOakCDEth6uMFki0I59QV8MnFGpTJfTR83mh3kzQLNco+qivtT2sVXr07e
ldp0aHBfory/mB6YOwZN4jhYahHV6F3n5j4UGO/zFOWSLINpfqZNsmpG2z8CeUTA2cbEEuUbAYp0
1ZgJSBhOjBtLgWQUKplumcMil8bwOI243RmQkqHUl86p7sBV5iYyoRYE3HEqpgGw/S0J4+i9ISRN
tPhdb+jmgvFlN+k0unquHW70FDnPpgC7aqdYbMAOI91sJhYSkiGxwyRxTn1lobWPkLvvrXHnQAdd
1+Qorf0KcUFXy/fukuA4UOts8QrJVaMicjfKFotaTnxcUrjiXALoNHEV+q5xMDg03QtnALMKkxNp
aJZfh2ZaW1GEk7h0L6XO9GM8mzujCxhcdbV7wxxJ2yc2owUk8l7bLctGOy65JJ+tcew+qRS5Rqfw
E0tcHTlnwoGj+H3Q2197YtIWXwONwGxTLA4GoRtM/csO5ETFvWKBupRmfYN2eZcNgtZ7bTQ7FQFG
cazNXGTtzUFbWZsGmGW8LaVXihMivFIayNATzzhVkXtkdBG+2umSQQpK8SGuo1PjRvSkJ/Nd3inx
Am/umGa05YoRU7fpgNibLAC3/ZIn0BmqOGP9u++ql9zKk7uaiI/S6qKdJfE2FS0rT5jvY6u3z7g1
aFf1+oygG85lNnzz0O/TnXXDHXGxJta9PH2241MUGxHRUgBSqzbDQbd8CeN/7+XJF5Df5ZGJ45eC
R4qy10KmqUibUymX3cks5F0j5uShe7LtCZH9hJvG64hqoX9vXrm4avXXWwyL2e97DDoGylGBD+qt
YfNbRQpJMddt2teP0uWjGWm5biqJk6Klo3JjU2IawNIvm8K5gzn/BFcZ4xbDuG02kA4yBXW0FlAd
twSv3I22bM524kCyC+5R7Tw4VlI8Y4t0rW5+MK0kwkk3LUrnyHrxVeusYzQuK9WbBTr76rlLlNyb
0FdwMLDO2g2T35hUimMUTHwS6O3uVBp8JXjm0cxs/xlb8K7kY77BVSbxSyQNaaOwPNkz1RaraLW2
ejXuOeGaG7ozCw0aHXM7MPD0DLzugajIS4kwxMPK6lbZ4O0aY1KAwpW6BXUZggSvyQB164IfHOLJ
1jZpVXFA6eTPqIBD/cGr5mOSpPMz42+graEZbWuMe+uieuiLDvIio/gXBr71IY35uRk0y+c8eHL9
5bvNmaQwQM9H32khlsQ+gV4Bq5vphQ+9gBwBawW/pGmT5eXSGFYNnQ9pv2td8mMj8pAubs05v2da
RMalufSwvS95GRaPoSZUDH5UePZsFNdVeSh8eziL5TgTJg7C6ImJStVDtpQcmR5BXqw7egj71h87
6K3sXHGhj3ZKQUcAFqf52Kh3WdbvCw57q9zLA2IxS39lmJjKcIN0i7cxX3WdUdzaMaWvMRivcV/2
2MvB2zYTIh+PAehWc+goS8aShfWMB70+yyWUJwjIiwnKRG61G21iG1bPnA/uqmcMtwuYu4Fjcxtu
nbruMFLp9EASFyFZYfKORj+U/NG0N5mG9gKEVa3KzKeGbYNLj0DzgeuwkW36BfWyeCrdjsz10g5P
cVW0dy54D69EMtkNdf6FBEN2XBITyha+Y8cTGYohO6K3BwHs48x28pSso/hUZjp7yYT8TMNGXOvl
q672z4R7PtZ1Zp+QG1jPYI3TbSiw3rvxaw6w/641W/s+iBaaMf6unWrNAvtDrvgI/fRRwbYgLpXy
20m/B83wGQmG+5C8WvBzTlELRXs8dIldPsTG1xicx7prGkUoNQCE0Csw2PVSbQQj+RdnRjFAFxEk
S0JuSDpQd7ENvBotIV3ETLeXNLTdTVCYGzti/x3bfMlSzXHCTFa1JoguOaJseKnCUu+1WZinynyG
IcGRh5nKB9VD+AbsjrrrMocS4WLZfRV2os5TbjU7r5u61Qy+OBRRfDNpkz8MYXeURu/uQscoWF6r
6TUNuO04HEUAZt/X48TNk/YF2SqiWE+s4pc8K1Lytj5UI3JJ9AzewUrkpXeq8t4j3oTZ5ZjdV07z
pDsV7jK/Nnal9LMruHpgVQHtyT4eOZMRuXgKdfKuiLGwKc5Qa618BBXFADgrRB0sLRG9JwWFSMqh
9+4TWdFzaL7Sp7DI8qnIlo6RuBQpWc2+l7l7BDWQx2MBNqlTz8CTpf3IaeVoFLMgHTF6SQJUmmCV
M0LJDvU0IMpoZb7MMzkGUj+t8DkEh9yAsiyaNwiY6B9xn+emLMkAaKNNBn59XuV4jEc8JmDJiuyI
aqzbaMcOToByiP6SZNZ5goAV5t4Wq87QbzDvPoVlliHxn8a9DfY8zzOwV8uxeZKfuqxqjhTvTzO5
OesJOh3mgsm6xfEm86d9pZMvbwMfc8FuWaiGZwN4Lh57KBBYCkJ3Ci7GUM+3ocdIDFHdxi/ocJg1
hWIwZX/wyCDFBPSB3B/rQKgdAmDBISHtEryMsTfcsG99nGkWb007XyLEhkdmCD4Xzb/nYQFaaurh
llVjS6/J/p7VIajmUUzvnKm4Cxs8CU5Vs6YRcfmYNu7O91+F3xbvFb3zTZehexkj3R6wbHg/dsr/
Vc79zWSJMsjlTPCvJ0u3b8P/+UA0zy/CuR9/6c/Zkif+UHIpZMnJgymKXPXfx0ue/4eHlt50Fwkp
//MTXNQBLiqkogp20Z0pdzm5/EM4Z/5PhHNiOeL8VGYzTnKpZNAiS6xs1Nq/xbKLnk3UNENOZmaY
3fVm1j0GpMgmOL4Gnc+4hoJ5PfmLgif4Lt2UwQrq2h8zyX9Zc4pfZ1w0pnkXDMqQkyquBf3qX4v9
vjWNuVYIAwpWMlSkwRNCruvcT+ImZ3yHU95cGwg8WH6XWZWxDWX3fRqrCJIOyYwOeOu/ORxaS3/h
twvj0EawPAZ8tMzUbxemMWzLq5RZHK2pAq2GYA5h3SzWWeZ9zbvEvGeicKjLttvbdviZ8SECEklc
g1ALGM54DAp6V7pghGRLumFplkNg9WeAKCYnJMxqA7a+WqzZf0M29UBuSq85GMzMBksEJyMcX366
M+9/vPWfRefi12nA20VmWsndhhzRU+L3aUBtmO1Ytk1xNCG5nG1vhD8ZlQCtYxhYle8cLHzMe3rB
1kEwA0tzvQKvw0ZaXdRYPMelBxfPUu8C8ui2f/Pefms6LDeA5Ea3HddeHpK3k/pP3Z6u7ZJmUF5+
7MLhMRhIvQD5dyyx7O1D03dXrY9TYrLrDxI/BAcMK19ZAyQyFH1rO0jnu9y4C83pb9/Xf7oxmQoz
O+EZcX3Urb9rzRPTGCurbfwDTQkKXhr8iHvW0iBErhLFpZPdaoo6fzuLgrCIcHitciIpgKADd5Cz
uObssH99qYAH/3ZjetK0XUUV5vNZWmp5yz9dqqkV5hwGYw8Wh9aDTALagkvEi6WMK/IOwruCa0q6
3kM9ZAmyRRfv3hgRJ+jGKIYISzaDarwVTumtSurzDQcJB51+eCzK2XzX4JLxQJNcccoSGKYMInBS
5xlRmbjgZj85FPPYQ7AWjXdULIBdjJK2MN6qTYxAdFLkVCFF/VxqOsUKHsOuLcuL05Jg3lTtkUrp
Azxxi2w/bNJZIsicaG/20HB8KfGPN8VGTdP3OCEYAS0uMhvGeBvPKch41hAQXB8owIzKkUARtvzJ
Us9/fXkt5z8/J56kr8Ny7XAjA7r/7QIX2F3CJO/0wRqAMIBNvWHURnnr+2crsZtjggN2Rbe8vx+D
EdqCM5/ntCjuE0p7A6kuszz4L4UwwrPfN9+aHIPzVHOBJv11iEp+dwSBZzz0RH4E3peqTuJ9DEec
64tjzXVo2npG9SHo0jUALX+djeDPy8DyToPl3KfKevanCKFS65k3o+Hl7f+lfhieOlff976LaT6a
3C1j/+ju7SWL/JsI8OoOpQioMsqz1xaPfIz6lpEVDdNGiuceGc9DFNyhGdUcSHLM2Oksnmf4ybQE
ozs/qci8mkxjy80zb7AkuVaJa6nLoZGScbUWgnRuCfxtF4VlcST5Ce/gTLN56Thb8vOkrWIzjiK8
WkQS7uZZU/zZ9BFcnaDtquO1SVIC9uzWubiE/yaXVJTdxUX1B5kli69kjIH9CMOHPHk3GS0mY4f5
fiSYUCGgETcsZZYxTTeSZHGP1iRzVQ1FgVX4lyGqOf3JkvGhOZJCX1biyMaebBBC9KvBmdAHKD2t
3ChuLxSjgE/miRRuh2FGVu2yXNuHtA0+FX3/oqpSnd4+IzeLSCWKbLHxhpY4Bdv8ICNfnEiuWFoZ
ciFxlUc7N5DQ4qYGCOBBLpyPPkPmB69T57zL7UuEK+uBHPP4wUyAgS2dIZvE7b1h1OJJF5DArECh
phoBJVkINykgJkYoxXQbDO4WywElo7PpYnmJ56xCp37w3Tg5lnZj7nXVfYwXE2o7igIkM8Ju7Tlr
P5XjafKYytFrITTJIGFVITfihzAvcJYXuLH2IRiiWzp7wc4XXbSGGsYyq8bHZCiIKJcivhvNKESw
4FRMjExO426TUc/Z8z1wD/Oejv0Kwk58rCf9aWxq2ny5QbZPl7/6aQoCpbM5Oo/2o2PWxl08kNa9
fGU75nMxj1zkhew9TTDTqtY/yQwRWuh7d28vMmziIyJ6EAjLn5Far378h1TyexBfjlx1+bMI2RmS
gGrcAwqaL2/fbNPW3xCY6mz9PFawKrFPV2EbPjTLS5bP6shDgid5+XKqWUwbOxqvTgMkd/kjxyww
RjPhbu18WKN2iPaWlYZPaRF5+zB1zDULjPH49mIm8hRlAJ/M5TsiZepDhh2BKenVa233/u2lo7F7
mpzpy9tXeaPmG7/eZuTgeJraHoMgvfGntxcATB9gajDXXGbzNJDHxeSNMdvrnG2T5flpHusKWfgS
Tzf63VNYMKomm/JiVMUp0TZlQ4w8Px/a4QmrIPDM8LXClXeIpDcdtEwYpLmt3nZ6YU74rXGjSaZX
0CEw1QU1hL4aTaH7dYjT+KWjZQTUCDtgJl+FbOF9lLkHTgJbj64db1Nb45es1D5AFiT91keV43+m
qAv09Krd7uyg1PMiclhcEl8LStLD1DEZCxASJpAmz1lAwibPxRYcy0qiAjpKJovbdqC/FOfyohvs
nrHXNPvUycQ29Gaa6aopoTYM056Eh5nkMhMgTpKKIybG7xZL286vBoeVi4F2NrBONJZy12I/E5UJ
NII6vBmDByC9HzvoIzuHxfeQw4woGq1ueDIikMaQWMw+3yPKctaUkS9J504rlq763o2Kh9gcnoPR
cLdD6Kv1KNFKwZYskNj60TZQ4TWL4L28Xc3MmY0jJMXVok87VojdcYa/k1p392bnbhKGLz/WJ3jQ
9vPEvdy075VpVA/sVLfcnoezH/vFWqgRLsMQ77U8j9Qh+znjTzm6u9vGXmKAhvGjQ1jrzonbm7aA
BeqBRQJ7IvBY4tJQbECgTXBpkZp6EGD4e/6BD2E2P5F97VzikKRhpPF0VIolhouwHBOB/KkmK0e0
AMXIYjvz+d2rMB7OXejd0x6kpWMi5q0ncnJU5B1kVjYrQxCVy1GY5iQ4RAdwKQcNmyC0XNW0G+CA
gmIY8aOKz6ZRNJxX9ZYAA8xmhS7PSY/PY6QFdBmxQNMJQpERbm1RzDfszueiTAxIpId/Y+/MmhvF
tiz8i+hgHl4REgJNli1P+UI4bSfzPPPr+0NV92bduj1Ev3dUBIGUKlkScDhn77W+NUNpcEY5mvcm
eBZ8ytV56YmGY0GWuQDxYvoKEWHh1GDS4TUuCTcyp+AmKsQhpHSz03B2COOitt1JwgupuaYTTcic
+8FwZi1cHsz62miJ5AfI6ndGNVX8eTJFscdxYx2Wgzk1KbDre01byi4UunQ4E8spBulPZubopXWu
+ZWZMwMPubPOFeiGaJ0HgHiYOq3x9RDb39IOxkYMEZ98imaZOiLKsj0MKupucnkWre9oVAY/CJQ3
JjUkO2rNd5zADa1FXfGEzrpIvWL42rw0W1K7NCIYE1A9hjI9kgYpHQo4ZRRMOkqOcmq4Yjc1YKUD
DCOFrn6U7aqQMaKXIR01BAyNuRlVjMDEEwkbXSIwVe3Dxu8DOg9N5ZpA42jBDeRN0UGhyGvAYKRC
g1qR4tu+SHVEQDlRvhY6kqr0aqua8SiVpmNgibFNI2i8+4cXurC9Vr11KsNK8EViDmxthsTX9bF4
svLUXeAVQ4i9DQPJ13E+xJ7STdz9KUDtydN9r9FqoVgnGZxvNgtNB48DjFBLpNBhikCFASkLAFDR
kesHZW8p9SVrhmY/tTvUkpVXDtUArOi70YryBOoD8nHQ/MIwoyBL4gZOmQwqQe1R0iHCKSybPS5Y
xeemVmzBSqEsk1YXfAh6KUoNw2lbhkLIbq/yUClUr/kKaZyT2CCUgicnnE3re3RBgCalkGrgfoOn
9IoGpyohvkMGBKEEIP8x26CM77j3hJa1GzP9mBf1Nggq4ZgNXeYsDWKYnqhgThPZ6bCyJ/p3psbL
Q9RtZZhNntzh5m4SNNDqbPp9hY4rik0cx9QqwACSM28N2a0fnV5AiBBWTX0YR4JjI+XW9BI9xcbO
p758DZYRDHFs3eQeT1y8EDkJy5WsNupijBu0s3QzARUh/sIdo5OzbiSPuDj4cLPyMQwCfHspr+jY
47wgRGS0k27t78b8nUzj0oX/yK2pS856azA3VUBxCqhCnfvDvh+mI3cWfuKBInDHPQoMwvTU57mX
CtDj61E/mQUgm0rXAATMenBimio7hpzmb9DeHpBKDd+K0XrUHk5mU00bslzSTbMy+tH0ager7fut
OMj+xDLu/swd4m/KSLfrBdQHorWKhuz62jvZX+6rQwMAxVZzI9pkRTwemx7MZS+CSCbYdzzgSoPd
HrFMUhuZh0LwZUkyuSZjJe5iLf/RsCA7QOiANbTu3TdGNIA9Fo1+o4WlQBQifTwQe1T95UH17y9p
49THWSi402L9MjoZi784nwUNur5OwPAfmyLj6NWkfjnxYMDhYfk1A5KFqymW2cVc4nexxlMiiNhs
hBKk1MOU6fqDQH19LIOKppOs7WsqOJSe5+rx/lyvrQ2nZjBdurgCU2mBpF5Yj48lUH+z6+qH+6NA
kiUfh3KCMJN/DPc0j7odp3Hh1DrwXiT0FbGcjXIFjKBc5xQwC31LhKALXMCGaotXEym/meBmn0nh
PvbE+j6F/A1uG4/IHwmcnut8r65Zdk0j1UfTSp+lYDSOUmd6pjoajioC/BLDSAJbJYmPEZplteUD
Bp2l7spRZAUmh1tKU6Mt9+vlYwIzrIw9y43yaDL+bmghAocWhIvUgmKeF1H0x6VcoOOuj41KXYEH
2Ayw4hAPWy40y0xcQ3lGQiZFNF8VwkelJwZqUSYTr+c0+gMTu36cFtKJ2ZTkDed/eRzNkLPMEN6h
zO/MLXPWv2OJlGWdrAuy7Staz9cMabFvcBEdmJcPNB5IqEb37fB/JAcDpylWmfosBwsYhVh7E0Ti
dTNDLBzmDd5U0Lykv0QmYZgf5R7KVKn/DBrMKgL5NKKVrEYU9AGlGHNgw6s4JiDe4nMD8Vbv5Bsz
PJiz/XmK+aizpPLeuEvsUcmOHXcBUxsFgninHzWBjptaTl4FsnOlRVTgZcc3vWDp1Sg02pbdEOhk
bgMd4RK0PrVF/TAQyI3m8CwU0Roq+J6LpLvqZNduwltUoUkYIKe5tLZZARIkY4/wvKR23Cdqd2Vy
8hqtd5hMJegSTYRICC3KRZm4dmxnchM9pIUekBnJDFduYWgX9NGCsSwYK8KjoM7eaLROWw8+2KuP
sn9kng/6vJ5bG+co1KjGkIClgGzQhmlPHyB1s0GQ9pm+wpml+BCLJTpzs/9WBQNDmZZ+TCmGVdEw
STLXOw+B4RQwQzfDTPcotW1mQnCxTxW+sQ6X902uOXoT6XtoHN843Vqqsq1bK7onmZ24RfB71eMJ
yVCTIpORkK4XxKGZqggTkpZhqiDiJeZ6n+jCo6BAVC/rAV9Vmf2crJ5J/FreyU2AwOYLAVfCNtBN
wplb1FYgHgh0bsKKmMIUjGGC83VgOVTm0i+iczEbBIVDc9ckW5CJAD6Cj/RdSar8AVtmvUGbC0aR
CnKB3PaLgePCMIQyUJEtjEzAT5H913slL3+N2qRugkSTd9JkkZChK2er1rwy7iwqoARuQ2BRWV9F
yrNuVW9NH2d0LlkCq1YAUNoaEzo17aGtK+OaGuvsq2h+xLDfXjkkJyELXpp6IPm2qT/0nqzOTK8X
tyUHYAMwONjEq+ZYYwxh0Z4ekPtgTsgUCmaGEp2FzHK6WG7OcO6MXdsJLwPDDwByE530YG6rituX
GVSNI0trcG4TRPuOHFB3ER8t8g+ruHRbo6qucUzFEERa3sNEX1t5LMqxlA4SVKoyyI9DVkEX7J9F
qROP4oj7m1MY2wI5xEkvNwe17ppD1aiZo2VNvZHgOnkIUX8go1/b4q1fynBAGfcYv2CxQrgzHpDB
PqC9fDATb1Bn8aMSR0iJkDIPCc0uRKnFj5q5lJsO5lVc9NMSyPEmxXbvmhKwmmywtF06AjTMboQs
GnshJhyeKnV9Kev4iRaUIyyBeeSoodjBXX4IRMvYwrjYmkmZO0aPtEdNufo9Y4KNKA1G59zvG6GA
+gGXtcdE4VimMHvSlk+Pxv9qopp7LhNkDTRIDTr2gPPlEZAT4Rr014mggpjlSGN6lQSLcWuCOS6h
RJCqZRPLY4aTPQhob+amjTz8MpQtCWB5tSE4chOnCKygdwWE6mY1wLFa3gREZQG48eAWwwArl9EJ
8Yn4Ul9y38yNchcYy7OpmXBiKF0v6IzZbaWYAJ82UOy4q36YfRbYk3grC2snpKNKo741Jb/KM9mP
kN9jQlSdrP5pLtnPhGKEvzAHLOxB1kz//nhFBU1RHHl6XJESKE8lkH8294f3jSotMdDT/+6fg0r/
66tHxF27eYyeTLlwpWpEcKa/Gyk8BDhgsr7VBaICZlrLQ51b+2Z9AZUpfynNhLsJAjCrIYs7IlHx
vhmSWdrNXxFrcIVkViZrxwD/AwkgOVOvS1/RrenjAUkjXWMrQdmdr3G7Vf4x56CiBKUFEN/3gr/Q
/keTzkpTQN2aNvhn9WjchWGyPAY1WikjWPKdNIZXw23aIH+KjeG5QYXnQiUufFHT8GmgBZqaRj4Q
++MoLkBe46lvaKtYg/kqTiQTWcFc3hD+09me7HgYPVK1U39UzPkczTHBpIbQOim279DCh18PGYGd
kbgPO6HiwPVUMubCW/AuU9Hu8jXPVch9KJU2xVX1CcZjUVWpb5XLFwfbYMgWNE8ld93G+9A5cTW/
yWNnncdoIVvBQgA/g9WPoRxrTVuyApxVCOwmZd2MykqfheUFp+rJJDT1UPeFa3EmO4JYIMou78zy
SNrgo5LNJX3T87yBjkqxgWg1dP30y45pVpwVqRRgE5vjzmCO4GXAE64WGIC1/dB9TmnkGkvnDkun
PhlGVLpcAsU+iKLihRiNQ1EkwkcfUL1TTWk4T3mUnblFs1DCKV0xGf8IK2o8K03dmNR3OC1XlFLG
dw4VHg/URmaMuWSBMhyxmNbIB+d9rbb6z7xQTJZeKOYNkUI6bvRHa6KhM/QUeVlQG04ZtqknCyRv
GLm67Hu4xO5SMHTMSkYWoNC1lOYWaBqw2cR6cilxtOiy2oR+fq+fMZpk1ANLCfdZL4CMEkJnbi0V
82n2C7TkngUl/OrVoo065JJKg3Sj2OaHFBSYoyBn11jBzUoZPTUdFNb1kVHTjuvzzjh3NIbtKV+I
71URiNB/v4H3qSCSsQoOQTZsEnMoXRVdoh7MidMzM79O4WlONOOUNMgzREH/hEA8exqO+q47A1CW
pgmFqybKh0oBwUnWiAp9eAKAUQ0GcsT8ZCZFDLjbymgPTge6k6XHmHkapKS/yrn+kapMicFhOCUV
3wew4WRbRNykpAkbv94/9sAhN20oms5kLl9tDZ1fDYglECiu2vStip0u0sBtSCVPmjCyjSluT4qZ
js7KwNSFZc13mJt938/vCFOYoo+NdL6XpSxNcWkb6Y+S+FErarUrkDG5Q2e+6VVaORE2dj9bDQJz
Ve16WeYcm8gxS8PlhZTnYi/P4xNHa/b0wmINlA4I3eUe1LaJatQyetklPWfZSZxgDBEZGfdYEFKq
w23J6yOlebU6gMEDbaR6FvsDCcdkp8GEm6R3o88vhdY212hBJlvoYXcScpAHKre0howRV5vfZ2s8
W4UlHsO022r8vP4cF2/k342HQdcPkMb1MwLW17AQyge4KkfC3CjRjnpKOBktm3TWL1YF5jaVdfK+
wvZCXgCnFh0bdcTGu+DyP5BVgWIQfLWpfdUK1HVNhgQVAjJAFzjjUS7WlTqKaYAdzI/zbT8qhktE
Yegge/wUIeUeFkFDkjoAux72+JTwHpVTf4pq3D1ZSCVNWE5jjVJQmRvs8VUVbe+VgzZH2xR0NQjM
sNg3xlh4QwrbLjYJY5hTfg5VVc9xbhrvzfO8pnYE3WWWh8afh/QpnOT4nMwVUcY4m/V6TaaaLc1O
o6o8BcIGDpjsYz3Q94Iao8xk4RlR0Bv7XnRJpwTr31fVK6M9s3AoA4sCSKJbvDmO/R6e6FkX6DUz
SWpxvZOZdYFDwRSXztND1DIconUUjkkj8KZy+DBqFAOmZjmZaiDt+7bHX8MiZIvTi/Ni4fdjYkuQ
HvHbh760VpVr7dZyE2wI7VCeDXV2GHhWU06nOVHQWwMdlUQ+TEHyPSiZvquyRPAL9L6T2b8Ns/jW
d9xhDTSfbiRxiNVMldyqWSIv7KMZV0a4ncm8uyL1VNzSGKrNKIrDWZ/oAVdM/JKOUMCwMjxrKl9U
UGRHrZXBaxeytc0qnO1z3oachEJ6JQNcIXdmWoBJJ+TZRW6/QASbDPxWaKTaDukfkkT9UDJnXBF0
TjrInXsHiGkC4nJwvG6hldIpjvQXMVf7PWPVC60KdI5w/dsd8kvTlxoavrLZUl+SOfswF+H1m0cV
YMpdA83wStMkpXASSO7ArddXY3nxKzUdXDWejxLTDSiybGKZERlT+iEYmRFWgOuRbwk12Tg0m6tY
upHp2rlBQiKYUB+opOYkO0DubkfhVxaA4277AGqyag4QVZAemu8ibpdbKzT6baHo340pDryhOxmZ
1By1ngymUSJ+ZSFMm1+E8HXWid1caee6BsgymB2eXQpnhzzDtBOFmblBBQ0nUKrJjBBkFoh4MgDs
LOgyVVSRmt5PDlSkbz0hQqePNNXXUXh5VveSY9PDQpMQFmGkbW7r3Ngpt8rsNlm4+HFaVduAkoWt
twwYfMDJLyDQA49vpR3cBYp+RjKrG1kIselSF2rGOmj2VU/8FVjOaeUtyzY5av12kWGIcEesxnOk
mdIuyWjED0X3LCtYcooxSGY62rSYskKBBUeYisWQnLYG0vCmvXTr5j7sZFzB6FDSvTFdaFoyV687
szgba5tanaT2pE0X8laivQk5Gfcqop55ltJLtO4ZsfBNYMgAWHiE05FJ9EYJMiDYkOeC4qSXQ3vE
Je2aTGMPjT5p22pJMy9KclYKUUSX1WAFainPRZNxm1RFcYuYL+HOHeqnEcMRAnzxlJKxjTAtP1hj
GqFiBxnPuLdsFQvn2czY7Gbl8hEZpLCJJrbXXopPRdeI74EC7iACE7UVF+mhb1n455Ct0aBAz2/j
unDJ3UL8LmY/RkmOEJFbh6pYjcK6arxYYEKZ7/sY+cNb04FHHaf5EGo92T+JQS6OYn5iPiC5JyhH
mJPygcyp5n0SYaHrnW43TEnPUhUGJ3WCn1GD7cfn0vgDUz2ynKSfKV7JJc7pHjAJhaNNJbQXGnqb
MpUdd1AgbOd1a92SAstF1AHWbePjlFFPGHLZl6SmvtRieaFEv01TufqYBvFbC/tPrSzINrDa+VZR
nqa0gNNeifdjR3Hpfj7czwyMvIQPimCUAfGD/80DLwvBvnJyc8a36bPaAC8yKWe4LWb1a8HKdI7k
wBYVBOQ1pTL6UD+GqJM2EvcNXJVYQ8NEutEAx01Z0M8ZWLvtqGyx7KPdSepD+zikuerVJZWKZFoA
5Tfl9ALk4xvUD08RGuAyz5SfF3ipTrHIi3sfhBUSkxjnmNNpU/c5Iks5gQcREenWpTMXdDZJbxXc
XjA00i+Nl6gkFaEg9eMUES+S1led/v+TnmrxzWrAKEdFLLlRQjzqTOyzr45VJVIWYPf+WEHW9Mce
oSSNf38Yzfi7jTjGjaV13BLixPJwA0BGT/usJkyATVGMrxJaZAfXvataceX3BtwrW8zEf+ymtLW9
cT5RbC79+0Zbl2LWuuy674k9JBU8/xTAueQTOzEVEMAQHVLKJQas0j/2ixgNe9goCQ4CIfOCOMj9
YpT+3FhmDAlXr0E41KLXKv1X2uU1fJqZN4Cn8ydK+b4npaWOj0V/TQyNOIyBopn/x+607sZr3Hxt
MBpFyG4d+sqVL3HT8pd1c3/4e6MZUbytU3q18T0AdH2D+xv+8Vb/fK5RLQxpYbnPWYAtmyzNgq02
jS/3l6X35+5vkN6TN+8f4W9vmFaIs4BvvMAmqP1SHzkQQhLV/h+P1yfDSFioNTdoZwYFTE+25oSs
wWL07kr/vvf7YRAJTFTDjrkSr/j9/P3n/9tzvx/+fp1Cm4eYwH++cxZq0GxNMkvu7xD9Por3x4JA
CpUdt6HPyS/SuIxB/pBu5JP2Ake/03IEGVbqjqNpUTp8ur9AUH9aclt5kzFV7cGScrjP6/saS8HZ
cd8NyqGgM8y/3PekyMRtm3Sfv5+6P2+uL7vvtVhHSF4v0Rb/4+3uz//xniUp4KiE0c/Bkep8Knid
n7T6n3v3h/d/6CFHkx3VY0KpnqCEzV5X4UKegeGQF8NlldV56zMvsvErZ979MEf30+33Yc3S3bBe
VPcraYr72r9vhnVP1WewiEtM8ls4Tn5dFZMvU56nqMfD35v7c3m0sDIUqJqnHQgczFkwTdcvEiZc
JPcNUfPEn6S41vaLCVk6GZA6oRfINBrI6Fwae9U1RfCoUhT4egVaJKbcZ4nz1swNV7E0FFvmTTB7
Yh0C3U3yYuIWre/yuv7K4+iZTJpHJaUEO074e7kZUDoX7AV3LgJ6lwmafDA1lvhSioeKFZ5N6xDI
vnzJ5cTcyXP6ZVqsd2iEP+slfzDv1s4i17RQlK/mrHhYrsiiDqLQbRUFDzlVUFRgpzRErk8V9EWu
tUsnJ1DZ1HAXLWuxOQ6OQapHvsEHtEfbmNuf1OLoldMYxRznpVXAkeEN0WTY2KLnbYf/Op9rlepm
B9UuyxG1pLoX6MopUAkqVvrTtPaGwULbrZ5cRMM6qDPUF6p1Q1fTI+1nzCL9q5o1D1TM3D54lsRQ
Ah1hflbaa6cTiFx2lteG6SejtUMTkO8Txm4imOi16vlzAaEhqDmHm8asOVumHVbaszwaH4KIvSlP
NpPRfZodfRZMOCTeS/QLgjYF8j7TwYlkFgvcxmM1syOYE5uYwFq44uK2pwZ0CoP4Rx3XGUuPTCID
Y/JKxBZQL7dDztoyCB5ik34ieZluRM6AbWCm3IBZyEjyoZtDQcY05d1IAVXtBCh5lIxZuoGiBGH9
lGW6LSn8ci0rMT+QB0/AObH2FSIwbRn9c0t6L3VXtlhmKTlT/KoJdu0QXOPuXJSzsi3zdKNaJEIB
zgWKoGwG1rRZayYO0y8agTrNQUVyA8Q29lTXPR0rqpKyHJ+sRnmaO9ki3AyPPNqIR0pUJ7472PE5
RlEcs64yYn69NT4k0RYZZ1bxwtX5S+qcbqFOmrQ0uJnge2rIySVJ8j5Y4Ay0SuQuQ0zcRy/+ZAHR
csnKUuNwbic4JUMyBSlwTbugq17nDnA+RvefcbUGV5uig0Iy2JJWUvOFpcfZ0L4CPXC00a9SEt+a
jt+4b0R5G8h4aKQiD9xmUvcqIq+NiHJnJwp1uuuibnqWs17eTYIAfHCsZbeIsN80dTnsk3CysEV2
6o0kClRJYnFYLGyMZp5rt6WQ2itd9d2yLhvuT4VkEjX9KD2KxSxwF9KsbVsv73Iga6d86QzPSIhS
TlTKBUsoG1h5JuMm9BGQtyAQd/QVEXRqwW1CXexZLBJt6CJcoEpsUDzQJOQ+mDADvkGrwjhUwWQ8
RcSFlk1CCvMcMOMROW3I3MrQtaBXUmijUZloh9s0zcl5qJJnbhTD7b7pJn+aWvEpKY9xwDsltfJV
m7g+oN+NN7JtqfYD4xSS5ZsMkt7HoR8/xIpggrAHMB/IjFWZtTeMZb1MhPgxjAw/UpVjSWPWHLTh
UJNKe1C7XsCY9qh0ivE4STFpEsvwIPbyU100nxFxdfzTTK16VoqLrnYNC3VpJBKOlPIuaBDblBJ+
X4iCUAQat1Rb5SyxshvKojsg/P5gvpPuEsqI1P2IqcwKFVB78pLjyGX2PzZbMnE4C8YbQg94igNJ
VRI2em+EMLpk4qnWTfWkybN6KsDO2rjIk50uzDpXcqJtqGJnlP2NDRAy6ahK6rUeMN9AqZy2lKta
uxRelWnQT0pnHid0V/sFCqJDzuBE9oFUOU3crWp1EtDQh3/PmfyEsiJ66ijPR0GXP+vjYV5a60mL
dMaV9DWX5pEw97k6JYL0eFfd1A1VybgUfRyU+0Hnz//PymLpb55xwlBRXRlAag1ZgqH+d6vFMsiJ
FRskcqUSgJVxoOnd5ST1ohl8NhEtPk05nJZmmXfaKu6Y9C7+Xz6C/G9uDz4DA6ooaZJII/Dv3Hkr
iLo+QdCP/Qq5U9DLFyNkBBBGTILcyN4zbI2rIKDaWeUQnVULVoVMMrhQlUSk1ApxWBQOD6vYVByk
/DKY4a2juQxBZBTPqwr0Xo36n384eRVc/4sVY/3lRBH3BDp8FdX7vyrecTNkSlJO/HBWp28zTTI9
kCZnSVmQvZeAN7TBLJ1pkLxBnyOXZVP6Tui0pKY/43E+EohifUzbSjKjn7osvpQUcyj+aN8IVDSV
8YspMNUYcFq4dfM4Xv4XWsDq4/m3z2/JuAhMS+dr3AXn/6LYT/DMSHrJUFcwdQeI48Rdy5fQiDxH
UO2hyig2SJ6GHflRb4MeMzyop6Qj9q6USU1E238czZ8kJDbQMM03a62A1En1zpX3kExV5U5VORIz
GWnQPdWz2mX95n4Q/t8CdpsrEOgfzPIKIty7Jv7s/urmkuj6QsD47y1g3tdHVP4X/8c/2IKS9B8U
mvhPUhVR11UuyX/gBaWVnK5IyJH/NIb9CRcEmy6CSEMLYBkWFg/pN1xQlf7DskhzwRi4etYpZfxf
4ILgCDGS/fXcFNe3wGWmgxkEc/hvNqdUCupeMwL9LM3JsE+LEu5wTKSBvMg4p+NsdWlEMpabdVPF
3bDTw+iROMmWgljcynQU2b1vkhb6aZsQu0hYC6LAdbMIUetP6+b+sARJQ6Eyo+E7yvCKybTx7xs6
KI0fK/KfD/94TihylzDAQ5Fi67Tv64z4n2t3GTMTAdeNWW3IyqYtPjXEZycGy/f7blCv6QQD0EG1
fF1qvbFZMebbOmyyg6GZe2qmD4FqTVtSGM6ThW7WinJST0yVhJh7FeBeEIApB5DWzE8R6W7FNBFK
bOXJTul60ekLJHOVZXjtnP60sFxzW0QxEulq79ODHXxhAD1Vyy0qKp5quqJHBWQQIxXW1eMcgvER
DD5TmJjP/Wx5Br2FmAqRp8gLWYEAwB1t7Tkj6yJk577bNi278lqfULhhpzGr4PvnFNaCxH0vxqjl
Bd2uXmuY94201JErjvFlGtpyHzfz/r6oQtlRp1Pow60mh1PGkl+R8UXsq9l9JDHVYRgc+HGRDNIm
BmJeeWEI4kM1JqaY6hM1+dqhTPGXlCdpBPUtwJAi/sYs/N+bcK0k/H44rxUNpxiT62RK/S5dSxb3
jbhWK+57xhL8+Zxs0ncAQmLfV7y/14TGugC+PycsAK2mXGUFCYPvjyQq+LPDLkxdGWTm02Inkk1i
KBUMFpWb+qocpRannl0/y9rTmsz+1YiOOrEkYXlDftsO7MMg7CQmO3a2C9xoIxCWujHnjxWXKDzV
UNkB07IHZ81SNvnLUCCgdVqdmK0L3gNWDbtAh+p0SFeHvF28pb8kZ7Gb1/JEyQWrv6IANscq4ZST
TN7gRZme1Oqr1HbMDZo1Dg1i34xCJEIE6UcsEjf1AU5MK9o9S4YNXR0C1n+Kz8jAoAeoFCceRRIB
MX9TLROZCx500QOmKGIUlh2BCX96NNQjgXgDZ2Gx1b+TB3hDQW3LNYHUtFVZPNjFU/GkMDN7wXol
T+vPhkxIS3GPbaijU/TIxnXxTHt8G1l7XG5ZuumYq052bWya8FxZP6svmHH8fBdmwFdc93DGwm13
7J5IWeOXAMONhqp31Zp4zy0IwZmYVtWOD+W1Apn/yPPVOxak7UfqEel9EM75tFFVu3rvyy2svYxl
9GCbFPVBoKINgoe9CRkIfJpL0+DO8UPVbgpqGd/EsY7NJ7Jxw7L5m3rqQeZfPkUTS/Yj1Rx+XYxo
/G+5tUEhQ4G4s5nTt+cpcht1Q+k+lH1KIIi/pgM5hc/Ka47JiSRYOpIU+kKnvRIVH8LNfAr8xRua
LWGONL7TcKdzbT5WpP2WNq1+CoTgVkdxmz3pRyoW3Wvx03guXugPXZLRJibd6A9W8w7/2NjPrDI4
iuRSBS6dZDgrJiPS8An6GlWj6cYnFIXiw1w7eedQdTVvylF4oxDMl+G0VT/U7+kWa3Z40P3K6zyU
KwPgG9mhV5l9le0u5HII3OQzrykN4zVw8pMMgzzbqy/pYaxtUoP6a1o+Dcf6ZXpYHRv75o2s8tHa
cLINR7M6c1D7X3rmqwSp4rRot5xQWraTCU7LOBMOoJ0Qv4Q/msM29gg/LW9UP1HuwdMwnbUXnm+l
bXdVgT3+snz6uq0tA4TYGpvU139Zn9EN6My3+gWi/CP+sq6MO3O71Z9CVFcQCwiDeiZXCr2jPEKh
OVQPreJO5LG/BqhtNjiFgFzmGx2WyoVOtDdcZqIsuR2sIbR2+yF/rCWmbG9yPuQQbLbRF62zkX6e
8zWcesUZThVew1cVPf6mJmb3hCZuSyus3SrgUzI7eEOfkWyz00hzAmDQoXOaG4j05RAj3gDZZe3N
X8Wym1/EBRjyVuneWuWdsSOYUZjZk/4FtCQz0J1t2WmOYuIRO0hoJ2xMmztYxttNZIUt2+addpiy
T7660MWiAolpXz5KkcNv3n4st2Qn/Sy/LYZQG47mrO9G0sAYoppN8jY/a0fEegyLoxtuERuwpKDE
t9Ge4/cF3MOudBktxx8DHVuveki6vYQcM3A5lhH54gEZbV51C3wpIMFsnz0In1g9OL6jAATV59or
bhPSZK7EGD6NPR37F1YCU+OIsz2P5JXtTL5HScuXsFW0NAeNIkwKi8XjggwAGt0QZA+NE2Ln/iAN
D7a/RBgDQfSdKyb7NNjqVy7va35KfkaE2H6Gj13gaxeDogg5CvAWYWnYEVmi01s5PCf1KZVc60nA
QyLseJtgFWxsZtQhwo8WD5k07WB/NJ/SU/cWnCijGDNFLnsInfAFAXBevuBvt6uGvrtNkj3g+E56
gVMlitd2uhjiL9pRfeYQD7uWgvNtoB4ol+bZN9J0stSQjMjX6Y1YTDNiOW0bT8tTMPyQ228KdDZX
bz078hoaZ6P6zYC1JGhA9fyB91BRNonEtvc7BgsDpSSqlQ6jgU0MW2txZKA3/4iGV3VwSAsPaCz+
yjz+Qzu2g3bOF2P8J2l6p/vRZ4gM1r6hMb+G2VuqnuRzwcftNggHvE3w1vgEZ6y5DwcRpo1AIXM/
hZ+DfkyyTZp7BUXOfkf7XGaNLe7kcitFD2UD+2srdadhxKtFXtUGQkxMnmV5SrHWXfiwUu91Ds3h
0AZ05k3lbi2WOGp7NRDXSdUhfbd8xU8e9cO8V8/KZbkEz/j7NhL66YPwZkBkZYhJ0fNB7n/jI6xd
2PZCXzmSdoVyhiflZMlWIqAxPhfyk2w5mGOgpQSP2Xa8EaHqKCxa7cyTil1coWp+oSqXTsdRRZaz
wSC6TXcv5O9xBLUvKfokigBXF5IcBQId6W/NxmyYfgGdCkF/xAcdtBsFf4SNm/pnh+OXehcysUjY
T9omZS2XuDVqx5Dbpzsmt6Xc9dpJwjSCBik7Qebn9XKF3eZawMHpbfQSEParRwYiJM2gWu38ElGN
ZnZrg2L7LmuneRYeVLwfOpZfG2gIR4nyYPIdp1eZfPfcpsBdzC5cHZQa4LPGeqv1TgphU3XSekuw
daIcrPSFLG5Z3qBlDiU7/lRfq5P1jiiyuPLsTBbPIaJVfjaZaWzM15oCzbZ6lA+E887Hyf1Pus5j
uXEliaJfhAh4s4WltyIpccOQhSe8/fo57FnMajYv9NQSRQKFqsyb15hf6q1wxU12mjApfW2n7Z9g
uPUutJb40wZk0PaB7FqB4kHyOApBf5y98CBIq27Z7Ie18lEtjjqqn9/6Pu7a2TP3Ja8xe9FaXTzx
5XGjDr7RFm7Cu7iIH28QO0XJMddco+ppE7kBKhyTn+GQLC1Trlr0Cssn8afpVTlULZpMp5MxyHMJ
pqwD8cv6EG9dc+sHr770qdsfcz8jiuE8ramVeBcBNbs2BZ0O3cLOVtkWtC45quvsON2GW33h+vPH
4m5dHplBYPKdQ8jwnGLZvA1vJBaxYkuXCIt2JN15x/TmKl3m32gkLnaRP7fzBaEWxKkSO3W45F74
3R3KT9WvXwGvyMdZQ64IgQgwGmnzqVuGZ+Lof1g4dSBdxPaGty3KSSWQUObDJ3vF1N/M+dxSlPBO
PiX6mWvGi0H3bxd1fxoiHJwCzVEq7K18XEhBR8lA3qDEgMzes8Mzyr8nx5awJ+DpzssWnegXiFnS
U6x7XR/ovd3kPvhiq/vKZ/aKirClT1DUffHDOW2hDAF7vCJuiYLiZ/aEAAJbu+wtR35c6KqqfXsR
v3J0+O+mH4s+cdcSpSeAKQkTof2Y/Xyguj30p/pUy6i2nf6EbNBKl5A9CP9B1bCuDhPB85ZfndNv
PjxJhwP+3g6qdZwfrXhVHbDabAl2ADDh942dLLoCdCLThnrV2PwoU9BSWjxParvMDOLHPeBqFnxy
nxrnsUv3jxvvqINeRlbTM4QOHGCwlLQwzV3rT6M8F1Z8llI9pkNQw2kuv8Z80f1U8I+Hd9w4ydjF
1RCgF/rvflhyzQnIUjfDrGCo1yrUnJGJarNWZtWlLTNXWgcBVhmmalV2y6SQoPi+/mNET8jsZFOb
Zn1/KFm/wu+qgwmMcOPfV/++9+8/ocq/WiLQ9St9087wqlqX+MQr6BTcugHkH5W0otqnXcZrj6no
v68Gidn0v69yQeB9Ja9/ydSGZJasX49onVELvH5l1JT2SXTP//lttSw7qBQDdaQGgfIlDRDeq5rw
ePlJpag1/+zX6TO71x+UTeblscKltuImAFBdPWHlLdR5Irn8Wa+sZ8Wx/+9LpaTPnzKk0vJBZ7tl
YlHcyIr4jWGc8fhvadEatkfgX2y9Aq0OcswOexdEvmOmgek7TzK6CtUefs3lc10j/F/2xsqE6ful
I0rD4Rb9mC3skJfEqo0Kn5PCkY0Njq9Ngg+1TTO57UW7GIHafUsHMHNVfddte9tw5LN+VrYwnYtk
LZi+xnBGtGXDy3+ft+kgeC21qEUYArW+V97MyH5sIifcdh/yBw3SvObT7xII8TZSiIVuW8cpcjtf
/ei21Z2uMxw8U3UjDDJSOzc96jHon/2tSlz9I1yJB+mun9sv8s/DX+xUudDqB4Hhgy+j5NOdqWLK
6cmpLf/2P8mBJrXMTtqX6WrH8WXOvUijk7ZDBT9+Pf3nksIDe7xy027wuZt5Cv8ExPDv6WL6jXzp
nlD3fRhH1YW9CG952iU/FMV0eoPuPD6a3+JeMYxocD9wULJLay5e9UtxSRzVRwj2gfuzZcvX+tw/
3JEDibEIu+tG+SLEvDs2AXekpR7e5h4DpMyNfG43jL3pMJGmu9CO7SrElNtWdpMEVOQRzaCgdMCc
8meAEc3ENqVkb5PFSI6DjRixal2r8DDx5pd4KQzm3Ob94ZcPpy3cVjbstnTwoHixp/xww6okafb5
lUDZGrz+RjS5OHCpBe+bhDv2sXjzeGPI4JCStZxFO90+fNKwGj9eKYsai1W6+qD9krkFP7xqpTjz
5DwXLWJAx/p6SrZwbiMP+m+64Bsn4VSlvIZa4v/L+X6if1bW4CjSWmJjOSf7ULV7icxjF74RzqXq
R4MP4EkkzBwBHoP6n3KR3eoHHT41FcwRHPX9jIP8UqCSctUVofBeCLneJSVgCKoTI3qS6lhGJh6s
ZAbg3hAojHIUx9qS6J7Y46K7JHuibo1btZKQIAfZvrhH55T5HcSbH/xrjkRQGyiQLy3ROUjlueZe
/4XnGGYC0W3CzeCgx578A2+4pKMSIHs4fA7sDclieJzlZb0Yb9yNKrD8co8M3vyQVTu9kHuQkwKN
6J8icBHf4QgzfrchbnWFT2KtdKI4P5a5h2/IK5GjcAnsqhj94A0JtoXD3ILYab5oITFOtq6eOuAn
Ds7cATATpGPXOY9zQdj6p7GlHcjNP7RDirDV6iXultY3xR/tqR6UyxdYRk490sHII1QV5csLMQAj
gHt+Ff/MPOg39JGM3Yb7vHn0n2T/IDOKOSca3kSAf0pBWcpR2vjdp/aVL4ycVDh7Bp1kCsu0Mzw/
szft5ovXcVnuY2Am5p3SAu+XSITx6zxJxOUZBwe7PT+UyA7noEvdUnTnyhu/mFdJa2x0X3gL+Yv3
1yq6m7+gCHjGn1kYKeSJEJ6Syw3vjqACwjvNt/bFIone4V2NyLvvyuxqX810zLNdlPgZgMR798sW
F30gQtRJeM6o1db9odkJpNnDnbyVaMFQ3+94X4ATS/0ITwSUKzkMd0xmgTJ0uKiUYNotLUEmSX/x
xF/m3s19gtTNRRu2mCCQGE1IlR475l8D/pUxlrbzO6bpBB/kgQDsE8arYWvRTKN7/nqQGcNS3yqd
nV9nl1iCvQFzDOv/W363TpO2y1NvIPzwZa11zNI3KCDPW4goOHX6OgiHbTO+YBa2UD3ZjQ/OXsCh
cPMQfPlMilSV2Fhqwhi1RUAHcIIKDHUz3/oDVKbF4wz1i9tZ2PMRWMsh/Y+7W/+kRx6SUDkbGgcn
XkcLBReQKcijlRX77NCK21xkj+4FJG1RNfZ0yY+EjFfbcriCenESPbRDZFEqeBw59ZfhQYekr1or
N57dFteAbbnXD9MBiinSN4tdadNQLBC1s1J8BA60o7zcMS5P3MdqWE6X106RONGZO88jJ9y6bWYe
MQuARWqjzim/ODXgoiR4wZNON3XsvOvikm6Hg3HHux6foNAVf5m+dzxy6Vr46jQ3VXwxWkzR6iVV
AwmNfbxvCsoI64BFNo8hexc4YiH8/rve3BiGTceeTcD8cEWiiNsgt4lHp89+BOW+KX1NcuLRYfOx
yGCnCIESVji17Ek0n7ANqmklTiguHfOXoxZ7mXgKhOxdT9acUOyiLKx42BoSrabdvg0n+ReXo/7M
46brTj54QOJgd4ngyrKPJZo8ePxBlYg0AyW8DWOLTAg2+2hXLBEbMMxtOh5r+/kZYVXLJOAd1X3+
Pt0J3MJEW8JgnKXGq8Lz3WbJBQPyTHGyZb1U3BIxtsFyKpZ0qFwrQblQLQyGNy94agV43YEqnHA2
eY3OEflSZxMne0ZhynOhF5usBZ1U7troGfh6EJo0L5FZpWZQjb6Zo42yzZ/Yoz32NcjooYcuQJfe
9MnD5m3SOPc8HPnFwWUHOb8+MztL5YF1shxxdMXs1csX2ldGnaK+bvij30blAleNNCaVgqVAV8mx
jTXnE36Mg2RaHZxMJjLUeS0UFTjFb7NjywaDJLUbthwbdeXF9MkQnp++tWP7tQdPv2JRBo3YlNeZ
5fPcDb9Sc7ZMiC10lzvxwqEIKNjRJf0UxyZcFkGCWP3ATVFu6iU8hhf1R6P83/VwiIA2RxuLocYO
F1hPvLBfV/pODuEa7+y+WOJ7wDOqcsCiLQ3ARR5IAi4FDyb5ISyJ2/BL7QVvvGU45OBMa53U0Kn3
0tfUwyWz56+RS0E5d2zfkGOb18mL8WYI3cexYSN5wdEp3WKxJNvIH06wsVb5Z3oSPf3OZFuPfJp7
jJIB9LthKd1wsP+z6kU4O7hJOIx1nkth/MYwuAnChfnJ9quyLC8ckrPqi2cu7KN7PbvNL7U4yVQt
XRxGEOVW+ORIT1fY4KzMbYkVhx3+4Vc41f5sXlqiGhJySojdxUmQe+g8VilAGN9SX8CqCGTZgenk
O3r+u2EwcaPakzsXckjVucNl8MJrzhNAgTdw8Pn5cyFpDm4ruCH+RezAlo3btqjZYKRUajU/aWNc
sJH/2HUxQY/hWu7DNausPT9/VFyJsbJxR1aCXW6mY2t4j184oOzgeumU4EDJamb4Mfwq7rRKDhWS
fVbrN2/yUflNuwEsLcs9N7laPZYqpVugYfBF2343r9VO9cZ1HGQ+YhwikiEXkeUjOt0fxzLSpuwN
tjCq23VKU7LKNtJemw8Toalg5I7iUpyf2KNqBa22nzEgY7CvvcqMh4TCfROV9D0+FGax2NDa9V/W
Fw+ngF3JjcUi/8ity/Wzm+1wfayee57e5jLekGjxQLlcvp979jZv6nNzYVNMwE/Ab96gKVJhL9WP
+cu6zdArLykpjHfOJU3dZx3awW8OGsr/x0a5Pyo30tfmN9WJQPDAEy+NZXTKKR/etCOUcPNMODtS
QTja+kZ+gwKY3fpF95vR96yId96OR/Fdg7C4xF8v3zyRHXvjg9kJWmu4j6i5mbfY8hJHhG14ICs5
Woyeui+eVOCahx+yr3g8O5vYUxaWT/zvelyMp+FdCsxNzZZEs7Sb2lfl0O6BxBlURD53A0cltOqZ
R3URmbb0hTSvP7NHNq99w86+pBo544LyHdqj+MKcTbQbdGPsfFSTpVdjRzbbKoS8jRZYATDB8IaH
Fs00bHFAfcV0zdk3QXg7pxjXE2biXmoFuDsXWD2fO4RZa8xT9KfDH0gVx+hx3XXlPbLaBY7rk3Ip
2Vih/r7QBvwQHEFeYOdEgVh6wzdByav2Prz1ja9hePY+OjpZnq+KGVIZxrfPPV0fhempUBzprnn6
srjQ8a0ZCKCxs43LK+1mm+3KaJmJDjjfzDOS2s2HCNLKph8u8Opm7Qifj8XwPv7hZDbAY9xW70Lr
d9/t9SHb1rDIjlXrdE90UbZ2NdfiF8DVSyVwE1Y1/PTTeIUIpbU+0EXxk1Ah8a5A83UaMnHRKivi
XRKkPzEDAMBNbrhXkmQb4bJiN4zx4N5hQ7JpRRp84JQ7EaLiBtxnOk/zRvEIKDtX78hIYkZQFOPG
5OWAMcAkJzW993witMzv8UBMlG9NzsTSAZvfgKR/L5AKggiduG3Vw4btCPBmI3AzJUwJCQWwdfLy
bOGndYw/5crQg3y8/KVZYgK4iA/KvJUyt2FZOGHnVOal6YKy8WdWPm1whgn+AlG0gcsPuvBAXZD6
KSKzxG+O0WoAddSWnPCd/D5RdWaQafl1/eMaKa49nqQJlRaVBn4ItJ20eNM+27X6C5QqDub3AOWF
R4IHakIy5qVbdu2Mbod+72fyVR5qZouHaocxMsYEnuyXq5yHh1KZgyTcomDxi8/uqn21m6S3sdwJ
P0Wg5Pq1/aZ/xWTnf+2HOb4OKmZ9pCmvmnW0ZcYa/ilvSWC9NSuiq2j4p7v6N0KIjtGhv2ajHCHR
AvtvnjS4uKeHcJhp+8kJy+wZPyTxMM87XjGCc/n+QJyE8TX8Um4byH9HQNTKTFfFTLrLBq4rQzol
RnbvSDNsYjt+nVkX7K9m52kuJCtgaKmEAYkU5E4LMO6a95ch6czQzWFMVNtjFzzDQH7VEcxEcRzD
LoZ7fVIpyiGDMqN7xyWKqWke+sWIfNjjWGhG1/ykOH7ssC6rCTpYDisKAuaFNH5okG3h+/mB/fhT
QEgC8f2oaUGcXbVFfZYsfzIpYOzkO0LLypHlpov8E1s7/IEy0U2ZBmd7BhyoSjAwEvMFjQtGRTyL
uwTFqy1uw7vMPkZ178kNEy7uHhVwSmQfHoCvdzCjUjzKHhfnJQAhOnEjeygh94m2bfql4dUciC9H
YAcGdDDt+LhUxsk71XJebp4jM6JiQY1mfRoXMuKf1/QnxNmB2eEmdSzP/AAJMFAj0XoBM+XHcRPu
GJ+2b6S0mIZrERr0Rg/PQNH6qPEZBzBJbhUG+IBQBZ/AE36Hb/ODQ07WkOA6Yr+wKDbuM8lXEbni
NoJMNtf+POzU3/xYUeIsje9CtysvjfxJXj4em5bmINDe0UBbdIKY9zlS6jPrHyc/fnpt7b5ydbkv
7NXcfMreN7eqfabJzMsMx5Ds9psDFDOVn+lSmB75HpRpxTbHJew6eONeYDuSmUzN1DbVgADKSwSb
WGXcOzueNNa1YEeX2G/OqWmLkpc2a/O5iO5Z6VSH8lIUC4PwFLyYUg+ycFv4Vr+UksM0XPFfeBTU
zmwUFBu8Fb/7SsF5AmRglLQ8CFhdeM122j6Xmi0sgI5YC1R2pdtfwGWn2C0pmM7GQWMv3csrjkf1
qvi139wU0kMEIm2c/iJLTp2A25IhE0GIcZLeg9Y/n8PrfIY33il33BvhpOJ9xEcpFiY4ee6RZw+n
NBaK16TK0Jdh5ON+NkBIie76Dl/UFSx+kp/r9xiyQXKpXu81/kRe+nBwkHgoi0kN+unAwJyB0YB9
i+ECWVJuqAx9EXsyNr6CXHiMsd47xpQX6SAs8331lp041K2amYHgJoHyw8AIWXwM837JwAHZ+CI9
i+o+WQ17vSX3wcl+HzfxNtH7Ungvq49nkKxIgPFAdZRPwO72Dv5frl6cfcmR1/UdCbEnLNtLfObj
QMCXYKvz6tEyhmDAdk0exTbcj1ui7rGIAlR6TegQk7JoqO2yt/qNR3N8Y5Gx4cmVr52Vd4J/hP3Y
2RKqSEeRsfv5EIEwrjpgTBugiBiffjYyk3Vw8WDcXf4+lXWdIq2wc2ZlHNFce8qdfNFMi4j+qmXm
4pOCrbG94B2W+kW6Sswl6XpS6EbGsiuDCHNsNZhHZhk+LLL84SO1ZoqArw/zBzIdzQ4PLc9Kbxla
tdZY98JO2nKwEGzL6IurRzrX6/JqrhjaqcE82lY+8L47518jJmq/DISPvDwr5vVTqwa5+8BW58S3
Zl3/1iJLhCPdNjbJpVRt82SKr0+nENnBZAloq7IZAWJZ1YP6vXF3+IzIm2fKsJu87lxjq++hCTni
2jwxOxxrz/jREg9FBPNuBwuKCLfKZI2u4nP6TiWeQTv5Y86xbEmFtzGlG5NgGPAVhMbq4VIQpd7z
GL6TNggB92hsseJjNiJS26oMOoO5cwntptxAYWCSUSLZ01d8o6l45EEdwX1lTuxMXrfSeE6h9Hzh
MBU60bG8IFeNfWHJ7iD6ShLUxcYq/HlYoGFAkw1Vz62I93hTD+EvBH/mzd9m5rQOtIhL9iuA3hbA
Eq584+/1Pp8dzGrb3MSFcmGkKLjFWfjQT+NHmCykpQz91JG/G0qUn87lpACIuwjhsnWsgNnixZjI
33aac72KCOS7hWc2BV1cQUTTVK8kJnQf7sztsGDOUOqO9Yq1cSo/PkjB8J0eEFmshEMn2qz48qJ8
qAx54nOmuuXF/CJ0QwP8WXdvDE/ml+ueVwdmbE9vvEZ7rI/il7pO9xaftXYaBpz/+Cjjdb7XATpU
Rq0NQAO46Jkhs2ZrDw/2m/wuu/k5urPswrMI2OyYe0Y+5eTmm89P2uoUhGExBik12K8x2O2lAhRy
Iv4Q7zE+q2x45+Qyn+EGPKlq2cELm2QZyNckflRfFr9jbf4yLqi1yQIiPdk44S4wGz3nD5exMoNb
eFNe9juddT86NutXhQwnvoMIYEMhuQBYrttdvtd3gsstTe4lD9Y69utTebSW2oGIxcMYqF8KA8PB
hhaylhfawbS89j2+8ehGq9h9HrPd4DJdnMY1Rl/wXoDlKTuPrrR8BmRyyb4ApcNYwMMDZgGYPxHk
JeOfgV3Zrb2jhefTMr79eUG2IbeaKeXsRmt8VCauM+06XlAXdZGd9NDbaH94JfB86Qu1AKtbcp9/
wGKiEK1V0Gk29A6IbixfiDegDgwRjdV8VOSlvqfETKs3ayVinGy/jp5qw7osV9mliF3jE+8yuEuS
rfyyRbBQpI8EOg2V/a3eyq5ExRZTEWFJexhaL2FSM9lPGFaI44FFJ1sNA4XOtsKGmpTM1xIR3+oj
vE/MClU66hy0/JPqvVTeeoqk2ZPkQKF312zxu9rwSpBlUdmKnVNfh7MO84UH4fmaBJtrdf2IXO2z
e8vfkjXrk+F1QSbTS7G8Ss84VqzSt24Jiwp9AlN+usaTvIkmd1hSqWMtikLI5sSkQUTafWOEXZEk
sJU+wHV/R6qqTXh9bl4UsdA1x/tjWlr76jNa8mjN4KnvcEKY25RO39nZRuC4hz7nldb+ASMWPty1
fsc9LR9cTKbYt8f3iuku6NQqvMLoEDb6EVQAYdLjzkn3lqYr8wix7AjN9dh+VDeUPNTRmV9+smOj
6SJZV2H5KHtOEE4afQVrSK2goQGEOxSaUrUNMUg4UmUbB2kihsrBY6Orj9Nbc9YOw7oOsnQZq45B
ZXutAzaYPb7z+B6+ZeFS34kQSDiZgT/mbyEOUJ6tHutkdNj5BB/OIzALVS+OgYoZTIHlshO8o+4Y
r8y662tytS40pa0J4m9bl5A2iPLLQ6C1esc7n1Rxg7oWxJjvYoMGes9A/A9LcOs9eaNhwP5XC4OM
psmrDvUuoeagramcRwNbn0rZy3/aTzrVuA9wy7s/zjWltsyxsGxzF7uhiuYyxmxu/Sx3ibjQv/Xv
VMb91464iBs8H7R0wRg9fqen6t7ViXGIpzO4Evf4Soa5kx6GH7FdFOdkgf8PD2bnoK47cNLlyj4P
Pyo4LAqLS6WfGhbitGmHhfU8xdlxwNA7IgYXepLT/1bM/27UEKgLKTOw7gRtAlu5hN9j6skPYA6H
x4fVmJleXiyG0sMfZ0yDrr6leCHT6qluBZwmwZZdsMrqAnSZuSvgFbMmPPUgRG2LdRs42Z3Xmiir
+D5bS+/p+sr4yCWvDIav+LlsUPsu9LWmO6jOaaiJGsVKiw15xj6Q8Kbcyzmso9cBHJ6nRfs7BvI6
5gnqX7MF7a25pVBUw0WEVeMDW2c3Ut1CWRTZljRiaFTsfAQvFZD4DJo2R/qeVtGmBMuYXyUs3Q24
ZYi+xYs4qwjkPhLWRpE7tntjaTI2ReOlQEPdcE4zlvZDNhyiBqdTiA8V6lZIEPpK7nwqEt5wnr1L
Dyij+PEJFKL9sitciUOFYQS1tfy6/IQbpPuS2GfcPsdjW5zidC/n27xcKAVEdpIR3Vm4CsNy6A/P
aWUy7WIGWTCYWI39Vsm+Jn2lmpDFrpMJXPNcUJZQl1ELUSQQz1QDhlCyU3bLnhn77JXcjhkvmnFj
CQFiypTsw2nx6F0CS6DdZe/qCYPu1O5auLFOy8C6IFvVpjB6YtFafIbqkvxDDRum9MrGHOvL/qJ/
9Yd/g/3uNe3/35z/3/+SRAz5JZeE/3IB/v0cLo0vdKSGD8cvjDo2yw4hT0OgydHy3/cmTCB9ozUO
/SO3lqSae3kHMJY0PAmlACinz48WhfvLrej1lVHCqB8mSVtW9cYUVHrFf9/694/yTBgzjirw/F4/
Js1P/tl6ffnv/61a9c2qsoJWhWKPNyzC6zH+kYYX1/7f9+rXP1QpVPt//5kaHAP+ffW/f/j3c//9
FVPtXv4Tcd+6PTpa+98P5bgusOO9Xujfj7ZhQWOSyOmqx8tvj23ISMh6o04QVfA+UXizeK/gzzs0
2M+FbTDBAZITfHzHQZ9cjDHiS9pN2zqcjuOjad3Q5K4VuaLtccbcZ1n0aSk5/vnCp4yrio+VDV7/
jDfidFrGQuLVPK8dEQ/PUQmiQkpAe98fAoGgRpKNfgafLg37MZjbJvTzpKDJA0GwnowaM2ixE/Hm
riFItDSmQZvcwRPNlGQnxOl73hfDso+pT1GccPTpnJt6FzO4arpxketMtuPhsxALea0+oEUR1jmZ
qsddWSZPrpEm9n4jmRprEGh0OOStLK2xnWK6gerUFJnFm4pfGswn08Y16+mOKqSxs5mCo+t13Duh
pCHYdXMyULwmht+pwbZoCJz1pg5aYzNwEKYNYDN28MusiN77RF4VsFNfQhISD5mhleVC1LC/j5MO
ixb6CI08QSjfFcRLqyL/OYbkNasJZLq+34a6/Nvg/8CED4Y/njDzzLy8jAbRkWfjJ8m1z6cFnpHF
2oPszhT/OZgJown3pQa+SWBTqAajvV6RcGIRPDY8QSxNWxeGJx3rPo8g20EInJ4/BPAk3tAwe4tP
Jf1DA1us7mkDkgnzKBXvQo2EVEeIrGwdR9e47p+nR5FCeIrkoyRycPwLscYB7hk8c4w8xCbLV432
NU648eLPJ7AHTkUSu1xyrxmhuEtxNmOt3b3jkVcuy/xPTGA+PGoI68aYDVjNaiuLWUCP6CGWwBxw
q0p2SYutVfvaa7LnZ0xSiiPtyA2BpFCYkBbmlo48Ne6RYbSB/NC/rGjeTnggI/iXYB6Lmk/EJGO+
lxujCrYpR/q4y7UKVkvxWGgRuuqMR21pKJ1X9OO4aKcZNjc2aELOTFHRi2vFSvSkQQKHxKBbliFH
pmxmiZn91UOElaY57ecZTMSMMUbBrGXkMI5EeBqEFWJWcxqMO1tg+afm4U+i10BrGWdbKgFRySzZ
FgxNroR+M5sTXg4KT0lCNaAmzYdgchaUIGhVy4CoVnXBkzudzUDOPrUqB+qqk3cDryUb5yVaxvIs
prQEvfAEV+6ZqorghmHC0ZYo+OKoIbBfmWpuzVaWlLm2x+VAkIfDg4WEfwFghIwvfVWGsHMxufaf
f4OQdhspZedWZcW1XmmAYpzHAbH22qqjpEke4Rg85gI/Xki3Ba7XEJyfsOexciGFUuNALfqs8CdN
X+tcgL4CPcw7llmPSSgO5JG6IKtx3c51QlAKhUreUPU9y5Scw8+4GVcSeZ4QEU2AEDVcqJpJKDRj
iDgdfvIMT7I0Dt8jQjDtAtMnu5DTYFLImInrdA7whHv6jYnn0ghTNexJYP+uZzWmAU5v9Txf1fQw
loymWmaIYzpBfu5YwdErXEIAxCoYfMaW4ObpJB4NNW/3BUaYcTp+i4b4MY7ca2ISJ0+YUg9a9ldT
0NsTWy9zaydlb6pAjoJ6JUCYs/ofBWhi4ILVnjPkTzi4Wn0ac0H9wJkGCy9mlQZYcBj1fqYKq4Ei
Qsak2jYas12lfXzPOjPxENGtlSYyYEUilMUvGOAVkza83hUbc7wj0Sq22SXZulAYEycVlUMrKaKL
V07tE1G4l7F2kHUjdFOTpNYHVgFEbr6CJMEMCYPEnWiMZ7+ba+Q3RrR/SqFM2Ej3Xsvdpah5Trq5
8NpRpI3H64tGq4l2eUkDqjG0nzXRVsUUsJ1uzsBYh9dlf5OFx0l4hMwpKiFdwUWsWm0dadQXCb7z
hrV5sEUW5ruYAlM+8oQBPgoFKZnaRTPirqRnFwsdup3q3b01o8dSNCiHB/0r0/PfqdUtnIGG3sGQ
8K/IvQjNtEsiEqWjnEcu8jdp3xVQzQnNSF1TpV/qBiAtOdSx/u+Ocdmg9I6sq1qIGUgzOAWPGUy5
Bgdf1ZzdkFUO0w83RPQ9TJyHJ3aQmen3IXzDp9g8HU6jq9idpqG5NsXp9RZXDyNiUUW6gLvew5YS
RWOdZNfYUiI/emoS4nxmNDU+gS8lPO0ltiKu2fIoZsXU+hZed+6TwUevCx0UaBHf70lw5ih8+H2v
7dMH1aihqYVn1QTZSFHp6U12zPN8IisbeNRsAjKpZleMZogN85Axrpjwa89x29GNSfPztEEgwouM
dDhd8tLr758hS95IGsKwXjB1QyGuxtxTS2xzZAlwV4RSsvUacLmcexMHA7Av+SEyhGi1WyYCGuTm
Zm6F2VMr2BMFQUYwl+ZFWfbJCtX16qGFmVc8KSGtHGlfEoLyl9qjs3uCTMinhaMlxDETNFoYiCcD
lIXQBDXEojD1jfqoSKXgRRq2lMpIY48zA9kpOr1fzwlrGwyeIgNP4lHOmGEKcLFhjlRTj9Oj3pRB
+ITCZ+jabsJ2AF6rRdCr8+yY78fkGGF7xr2pEcqg92/c0NCSRcygXRozP35AkCc28yZh6ozB75R7
LYBakUwxTaJwsXDmcB9mzpBz0IA/1PwsP5OrUIULaWRDDrtmAIenGRGfstuFiF6eTYJuicMkr41b
k2ryNVd3k1JrHOTlQugAMCcxRbHVFj9ccVp207phbz+8T535/cjy80ga9C7v+mY9hEtlZB4g68Sl
aDKBvuQiQ4bJQaFqy9xYz/xTe5A+2otM8YvkMEamsVLm7vKKWmexUtZQ3ZVDE7y8kJqJSWPyEA0H
o3Swc2q2umD+lOvqe05ClyVAYkuMB41vDIZFvB5pEZX0o6TatagryR1LXB+HCZsKSJ89/YurvRIl
SkkNninUhag5zeRHxHrlSjGkBlmqArMKgQpDND9KqN+VZqjovnAPi0dALMKQS0zw9HpGMMbwoMxl
3xIkYd/x/vFoDOtdMdW7hxB9TKMZLfQBNMadklw9qi2uvBNoUi7jIVYZvdfX8H/Ehsn2K78FS40E
Dy18C5vhUGVFHDyxOYli0CspgsVfJBUypLhDrPhqgYQ68yJqgabnmI6tXThI09LoQF/w9CCDo7d8
sWRIn0WJ+1S3uoBNjR4yXtV0hIyi9Kdhz2mKLT8WHqBBT2vqOy5YeXm8oqKqDbnR6nmWsdppJbvM
kaTNFCfBfCV8SvVRgM8LUsHKmGEOjqyOLM0aiWQaw5QKJ2QDrpAhE32igdKPDcYy+nwowxzB7YSU
lPhiw2wnuLU5MX6zAe9q2I4Wp8TA7KepdAlzR9iQQ3dVFCVZ4vtzgIgwyjWCSwj1lcStjluC+UQB
ExvUvnZvVMZyMqq1OqrhqUxSN5QjpyHkCgBL1X21au//Ye88diRXsi37K4UaNwskjWZGDmoSrkV4
aJUTIiMjk1prfn0v+q2qvLh4D4We9yAd4ekhXJBGO+fsvbYmI+mcEXo3eZQrnizBIH3L5a1dRksk
Grp8DXUhh6O6ivRbaEloG2NGupjb8jbFqAkzP2EDmTxPgfsZyV7uxSS8bZO3j1bbB+fMYSnLp+RD
JmAJW95QSZ/Uk0TbyfKjJtybPV3zntkRcw2zuER+RdQ9BffAmbvOVE00T8u7EEmDoiTF0iSezMxc
l1F/F5T09qxdFbjm1oVd4bXsnKp8Pg8y/NJD5uNy/PQTOjt+MskNm7Ft3pbTRWjrkoUGyKEWlcLW
gcj8WJU01TqqXhZ/r3owPSYqbVQ0u3JR9sZVd/B0ZawCgf4Lw6ace5oYAXvPBodIJadXZ8wwK7pR
i/m4sTaerE6VmW0I1/kg+R1meGrsSLqzyY1MUAoB7sX5a9zXWAueTYZmQ9R8ZGPcEE01oJscyOmR
CPOTk+ptSmi7PylAZvSlgP3pPOOrCe2cGYh6rSP0aVKQkRMh1agjhwXmhznP8cpoc17pQ1vhgR6w
lIXWFGwUwUY3Qx8hU5yCeOv7lHpknTz5oYL50jGr5dNYgk6TTZ+CprYyJkZU0fTz3WQdUXYcBNR5
S1f0u5ptYhKhh24CNndBW7Jne05EH5DDecNFC84AERRj4z025blO4cp2S8cNrSAnDxqnMlt7xCQJ
QMOhXzNWnsL2gZ7CiwG8u4QxtBc+H6Bh1fRAxu5b0uXJSjnuht08HGRg+v7EtNaUGSpI2o0TYmmp
HhTV0NGSD4PJQCyeXuOg23sJMDEN/XWbBQZvGCe77W7i4U1ahrMKfQtZrbf4ZZtXzN3jyYaNfXPn
5LlHgvu8rxa+lIpkuBNqfOh7i8obfuyNL8h66iv3IhS918AI4Owvm2WLg5N9KYKc5pbjPFu7gcd8
1/t06w5oYxufLKO/jwP7lhc+37gNBRvJsHjY++qizfhbIoCpNpJ3qMtY/IoclaBOHu0R9XgvWqQl
E++vuXzuPnpSYfkn2/fSN1P5tBmN9hS3i08x65lATml+k1XGLm0lsz6Tucvo0Zvmo3RaBhsyqdPb
cenzNaVxqcPPbpTHemqTEyQ6jg7XYaxTB7h8kLQSUAV8SzC0nnHbQjcGHfpYpMgYgrAFQ4SmoqY5
ULUUPR5z9dEhVVfj7c8H3t2S5sw2IJWM04uBt1FQXKgK19Y0jUSJ03Hwklqg00WPqCo13IaF3pae
HJZWBh5vG1FcZENbVSPJSf5s54euRl/XOXNOte2sBoGanPhTd9ehcakRPsrCUZiq6l8TS6/0wumc
denMYVErRIyoj8De+mvH94dLk4T7vp9vZ3L8oH+i+xvn8gRuqFnDAUM76Ecb0lgfiOamNTrbJ7GM
d6TDwuRkzatKgTeb5loNb3MQmEdYQa+9IxBz9Y1eMlnVDZ9nuHcMCGrjyMg9hwgs8g6jFGyjbJo4
rkkGExJfw/QKyBgrqjmPq7hEWdVwOQg46kmkMbdjHvprquA3pBmlWds/5uoptCNrs6z6mg8Ugyk4
1YsdRXiDRfRQIOwobRSG5VTtG3iYlWX4T2aNQ2RmLswLS630LVVi288H0eCtMER0Ylv4QMdkRmwx
7Eg1/sVC+RXOVbXSOdVdDqOLMyBbw98xbmpoaE5sExeau8UGwg0Fres95xPg9VhxoGqGhQM1/J3N
YoM5S/+YowhNCML3rjGpdtTwgYMKqiq4v/MkebEhiuoKtODWqGLmHOTyPUzq0w0esTiU9KTA/Hfe
Rg/2N7NlmDIs06PpXQ9ULuS0fLNNyrpy2/jOu1/gLcWCdTRbdB7g6r+3gIXwYNKlKeI16RJsq4AF
bZqqeueUo8HkW/hFTOejFh2oK4Hw1FS5jczd/BRqeJprZhqtuiR1gRSAGDXOegRkQ/IV6ii/n5Hq
2wWjsmKpYyUlnMUerhyW7Bmk2gMtkDG1zv4cuU+yZiAyMLyaaH4FIrIuwGjXhcRG1fRINZNyzJ9m
YX66pRV+Utt8SaLCMks9w6qkqymaL65vH5mi9yLJV0YtV1Qd8OLqKMdg3AZV9AFsHl3WoRu4oEYO
Zt6mo63G0kC+WHcz5fj2W3sdiazayYBNjIbVUIthy6WL0YRTHPWwoJit/tO343JloxQvfHYnE7Eo
uK77Pdx6mMnwF9kxWN9T33vJ5xj/SnpdrBg+EaUbjemHS4TPblZZc65Gx2XeZQAkJ0wHQU71vR+c
3VJmrIpazpuJALuTRwBJF7NvKeY63/aWf8tCF59c2yMJtcxpbrjWMzEV1IbZaCD1xBQnu3cuXtED
nOJpJV3vydWBB+nZR/VfNS9unq8VFMX1WFTYUgvx5EBlvcktp16nQbnThknUlmachv3Jd9OM6xw9
npG1Lx/NGurIApasl3CuXO01ygOR6m7nG2xCXZycAv7fio0KfgR2SWZU4JOn1OtDVhS3dQ6GQ96C
EZSrJI+9vWBvcQwK50eUGd5dFJf3s4mpc7DFuCUhoWQFxvGS5WzkSXpUsdz6lbntp5aZpZe3F/E5
IDzJWPhXVIQV2t5knemGqYP/JvJ8484CkX7PPCOMv9dloe9d2tFUDdON6oEqI77LsPrheQFhL0vj
V+50u0G5IDJn40539VdA421T1GglhlLMOw8lxlzSrIeFnW6Wrn1hZsU20AKUbRgQ6uRPF3cc4dlp
ZqTSn9jIVWwOtIGi2DfQIEw2K4ZF/woUG/BmEtNWuus+gsB4jQst16miSg7L/N2e5mxvy+Tk+425
mgbsh6JbRJZtu84mfPwG4S6bwqLZLJr72nBBMQQZfY4glNvmW2d0p7qZmCbNA6YORfZJ3ZCQy0ra
rHsLL4+Zz81aRjmz/Zl2xMgVbhVbXrqPbZNYS5t31RjNH6qTj6LJ5IdnoLFy4/JbrMbvZmtc7Fqd
udbeD3yyr6S8H0eThJQwb1CsNJyDcMy3cf4+UhXv/RqOjIGaIT8nA0b+GOl7NrD4t9iyuJCMN9Qj
XJ9V9SMNcjaklou8uFgCUv7nL8OpfhjaxVAll/wUAsziu+u3B5V2JwbVSxHRD9Oawj/HHbp803Lz
+25WKZgI1/t/fHn98f/x8d8/Pvc1z+v3fe0yYRx2ljH84k+GeCSA4EbLzfWr642xEG7rheX7++71
q+v/XR/9/c1/+b+/3L1+nw9tpux/WLW/mRZgspeN2dFPSl7NtLzEP768/u/1PqFsPGRk0D5sr3ii
PimO1xuOLhy3v++Te/Tv+87is8VHE73rbJb7ZDZWwHMbe+XQyjymSQtD3jXawwL5TMvJJRMDVLDr
Mj3N+koeQzMk3zP03TX5LUhWlrstOMc/HkiWb9HKYfJgiP3vH7h+2/WuQVNop4bwdP2vSDrOcbRd
nGydmTj4l+H2XL/v+sj1pshq/jhF52McCYzbKsfQFS9/9/pwaxPoXtg/JseWCIa9HnerQisQQRE7
sXGAsrXQinTFMN9PuRZXJdNfJ26f2pgBTV9P9UqRbna83thjiyAiLOoZfeOMQgTqjC7arwUCivlU
0v2MSUpLuIA7NROzECQzylQyNoCN7SOjIq14AUXl1wN8uXv9vywbkG53uq73NfznwuqxN1wf6YPc
mjd+mf9MB7ryv38ubUIuqFOnjj5wtF1y/Q3X310GxkIeMfoTLweM7X/+3h9/5fpr//ie60NjyyTF
GnJcof95Usl/ntn1u68P/Ol3/68P//4NpRs3O5K5ia7894v8098sIncfJfWJWK9+BTOL5c/NAClI
D6xs4D0NSy6GTbr7Vk/tOaH1DE4KekYPzHqdGeR15CTHWNVeVz5TgSI86ISYIxXG9dnoBqZKCXP8
Ntj3Yb+J2xTqLbqVqgDlBWJl7XvG9742fyknzI49kbWEI7DVr9m5UHFKqmxIBYZS9MSYWdo+laeX
ixECDAyi3mt2PrMPQ9EKWOB728R7ZgNWXJKBJc2rTKSzprkJ2sRfl0FfYVZiWN/nNcJPl1rEGYEa
NDA88uwnwZjGpoaknbAXWHcJYeK06NbY5VEXqeK5VQwQqhAyiIWSoqdLtmbTzby7xa8YpU5wqEbr
ySYOiO1tsxpTEyFCFO9TLsEAPy1iTHIYPBZ1melHyKlc/FxFd58SkL2qSHG4jBaDpY4JpiUY03WL
GjwNvGNfjNPaTzBtkYOhaQCUM6cWUByNVhnux4RQ0i2N+r5gtujHd6E/p6THekhorPZLBglJ5XGl
17ZnnYpw6JCf+ojRG/8YuBhATO29JcgqW+Yg6yCIcBB1KHryhuY96U1dkm7rvPk09TZJ05ZBo2Si
nyT3DSHHaAJKNNQhfl0fNajNcO3kyG9aiu920mGebWimOZO1lwrteFggDCjueqD3a51Wb7gMCLtw
4ZzUbRDcVC59UrLqCbWymhkgB+uD4RTjodLUDgEz2KSN6pMejAtzgrpvnyuTfbFFZdrmMEymJlox
DL4MiXUmlEuiH+viTesWt0Yrqu0g/TvDdj7zaunb8nQMDmGaI7ZBvjkx3GmOMSbx8186jYgFHzCO
B5VxG+b00LicwRSKDN6T1L4EUEaE2RMG2tAOqJDATGVgr/LEejdb8VMlxj4PMFfwo7e0Azhhwvk+
M9RTr+rxnt6jHbBZSyQKMCU19F14NBXNkKPhmBOuqSQ5WC5VUO4ZJ+0/JU4vH9rU/iVtXPxR+kKm
IwoylaPbJTSL8Mm1185v4d4ILMqE2Y73TrLoelX7g2HgUvgNxsatqPVaMJ6p6NJNSW7YCubyzHCF
PSvRQU2EBLbJtblmjGVvikT/CPo6fC1ob/m+RwjTEG2rAXCbT19362f+0UyiA83MF7tyfGIqvBvD
EwatzkK+WEV7TjMPDZzLIupkA7Y6R+57Ebr7tvRvmzCqj46Ts44U2ZGWwK2JCWts+o8qrb+ZJc8g
KxHBZv5DWVj3TThS+vF+98YGKHF8I7rpy0pIiakjfAJ2QwvPCC3UNOiwkggZeCz99zBCVD3nJkyd
MGPTiQe4Df3bYlb0ejk/oEcYPyjXUFSYB9KbqHG7k4PCbsDY09QglVjOt2KAxlcaWYCmNqs+M0Xb
oIGQuBYK+J6Dvs2itYf4JWm2enaGp6ytURnGCGV4bxEwt6FB6hm4d9tCdDvlp1ZHwb0mz5ia2udd
IOB7FNY3N/ZM1DA5+ks7eZmcqNs1CWW4FWp56UP/R0sLrbMkSAwbeddIwsZN1cX3JAWCD5wF7lm/
4+we+x5ZzERuHZ0pGSCa6gd/K+fR3pS6HZ67YmBsOTxXDZEZ5K78tImCXlU0C7atRPM7kqfLHp5f
ypQYjUu3OBEHz1vVeKbTJmvhncT2xujveIr22m78FsUorQ9nbKoduZIcMDVK2HEqCGwfWtB5qEkR
cuxmw5CbIcZUAQ0oS1AaK0IkDrYALCSN8A5q74BGayEhML3b+rHbHtrAvKtmdGEMq166OcXU1D8M
TTOTQETvYyot7IVm4BwHt/sRQ0ql0ZZ/jTFIwqEOc3Zp5isJZQ3veo0HSULKrNrpZEoXY1untz0h
mOiRBA0eoRcMKPFCZjU+ja2NHtyJ6BYb69ku51OLuCaVQXa7iMw4cnXRR+ekhBJcZ9mZPumdYV4F
6JGzKWJFMHil613Xov8nfzc5TjUftDc3FyeIgNOUvU8bYSQ+EQ1IOo53CX3740BGX5252LjGWGAa
LryDOSYfA4JXPY4fqWKYbqr4tiPpEFEpVgtlY2Eya7EKJFL4qZ/OXR2nx4qcxoz8Xos1Nfe+l3lD
Mx80c6Dq18Q1IzQz5ZNiqJXPERRRxZU5M/SXWk5VRXYLZIRzPXAC0bNjtzePn75ZXQZzKoHm8Opj
HO+WiSXbzbAgV+Gz5TXSQqrrVQd0OVmFEIF8BX5ddhwUcDvGzNiglv+7PjC7sPEq7TwXTRucvFC+
Rylkw7gmhqpbCDbDckMcJ2aKIH8JjTA8hlntHSdnfA8NQBVNLqajxW4PeQk3NVnSG5khJ4jRQZ2S
KrdIgJ/X9tI99Bt7Ny41gKmpCyrqSLcprJ25QD6vN/Z/vrre/eMpLj/QkL9yzDfX/+hbm+0c6XcZ
PRTr2UhSID96MNcu3nJ0kW/Z2JIYRDwA28eZhtOUtEeXgEW6vyOQgELlYm15BgCS2tvlMBGz+kME
aP8tD53ndUt/vSEucYaAw831bmi4dNAp2Nag1clt8r8FTkdw8/VJiaYZ5k07NQ/hcoQnDteDNk7m
G8XZQnFJEVHZoEuIcf1zxMzv/+tdj+umwmBUExW/+lMgSSA61JeJvARdR0H3O1Dm+lWz7FG7SBKz
xMR55VQMO/fWQmZtl41mQBZgwuq7u8Z79Ev2S3zN+LjejxYo61zRjfFSsVdGn6CrXyJkrmTWrH7s
W9c6KA2xyF1u5hQhr9Eu2QzmsJCqgMUeuxLXWV3I21AXLBDKto/TEq96/ao2DftIVklBM4NWbLAw
Yishlr2YpOTg3vU5XL9SlLprRe4PU4NzKSvrCEDbOqJj70PlH2QFzcROEP0GJDXYtCtJcA7F4zXf
JbfcivAgFyhb8zEP7POo9TLS4oAS2W5hrv3AwLKjG3EsbUscGxHX645r6E0L9H6tbZbKBZ0M69LT
ObQAiDepD02BmG1VMq2bGsdeiZ5ahjnmfen70c4iP5YWNyXvpo2MX9fgnutNt1QY1uAjpp8FjaF/
Y3I1MdzrOqUhUtdufsp7C/uSwQUNqlfpIcSNIxTO3NBfPZA2ZO1G5qPHebm5vv/Xu4KWIllewZ63
OwCgt3wG7Nz+deONMFRctAKr2TNQ4KYURHZIKib926JD8UIkxcpbQMK/D8rr3SnGU15MRBx1jfsk
xPBRlnjq+nnRSsZz3GxDc/xcUi1Z9/VhGMvT/8mcvgmXlI2LDYxw9g40d4BvEk3h0LMGPpnsimST
bDTuMPPb/BVSQMS0CTfIq+E5brzn6tN4JlgYLBoiVZTay14Q5nLMhpjk5pU+hy/EPtxaX+MdEwv/
JXzO0Hrs9AThdJX9AqK4nJTjjrYnE8QSXxKjAGItnA1DEOjWMeBIpuHv+QIcA0GyZVGfn+BJ1wOg
1y3ZhlAdw35vPs537Y+CuxOywRsHMQSII2aAHzanr7VGmNO+86cUszjkX/WN+YgZjSFhhhsc4Y06
R58WVQz2VMK6OQJpP+0L44R3qo037JzrcYcjxHa2ofyBGAZYTQlo9Nn6eABgtYnuO8ZxN9iMEVo8
G3RKjS2283gBTbnn6Udwb59RpwEu2OCPhUiQMnr9Iqd2Ii7xSX3Ji/1kfBNH/4l+PHu9BjuWgL17
44dn9gwsK/ZH/Dbd+V8j3vC3AQZ2uwvOVnRwMPB3q4FFW1FIbp1qbTDFQk5+Bj47lxTdN8U7xwEO
+JnpBFOjc3qKP3FclkTdbCxnG9Q4CnDEorfA2AvgoTNuqogR1gp5HKCo4Z6dGOsGknjv4YzaYjd+
BkQgPv702m1LmGx0Ji8OLzoXw71T7T39ZKS7P+Ha7//IEfhb3mX3RZS3zT//brvw3NkXTkGRH77+
+XeEJ6Y02U5ITcoAOHapePxPfP6yGoc4FRZGTfNYGkhWNskv41TsE/JSgkcopym6ha1JuIxeT9mO
tqI+u7fzD44Q9rVo9NKF7TKptbUlAyjjoyBKiuMr2IXuwc/vYXYOJQzVtTB2hmczY2ffsLOR/L1D
NEEZ+Dr/gu63zbbZBxSOWzyg+/K1f4gfs+fytaXjsLLX9c/4CLH2Pf3uYHDZ9Zf0yLUfHabJAYux
fi92ExOJnX5gMUNrsEc2g50a+TS+fYGxadrZw8pZc3aswLyhLJ0d3FHtq74FwzzSzT6rnvSM7c+6
/1LP2Rkcb/gLYwKGBv0LB5ScV+pElbYGmPYRfyKGNL/oWyN/HZ4YLDxXfOhYbWAV8whnNbwGA1k/
UrIDhln/LB84ZFvGj4+Izao3JBbupdheMErg1aU3nPL+HZFEfeiITfY+/USrvzUexCsUzK23CX7O
nwpjt9hFzwT11Bf73RWb6NwdzH24cy74Qp1vTbnCPrXBet8+gAFE8Jy9FZBFcL2gbNogd8YcyXmq
cQN8xptVdMgluNYbzrDpbkEAPBNz/RMwWaQ37A7W7Spa74FZAvtkgh1iIDx1i/HihE8BnPrGemRY
aYXsdM60yKGLL/QGDltkfJdpzS6DVMw9RAZymm6Crbi3vrLsUO3H75TgPFUmVDt5rD6mk/dBXblj
57Zlb743cAytF9DC5UN+Q0mIQnRzjHfu5r8c+X9JJPnjwFe2aTlKK8+z/xKsAci+QdFlDxfb7S94
lsL1ssZweL1o7518RbCSEbSub9hmUDZhNHrBkdQsxO9Fq/xfnsxfskmuT8YihVa7pkP2wV/PQhm3
o6q9frhENr1C/rXmIcw3E28RiDYcNlw/1vjsYugYzMHuyvYuYICLzfIF/0h0d306/z/v4r/kXSwp
EBwm/3vexVPRteHfVt/rgjbf9z8HX/zrR/8VfKHdf0h+lSa0xbSksglF+VfuhSv+IVhrlSO0R9yW
a5FJ8a/kCyH/YROQIl1bCEWTWbt//1uz/MF//l3Y/zAdVmrN+mxJWzjO/0vyhS1sQjT+vOoT9ShZ
9x3NL1UCPe1ycvxp1e8iO8nrmNYfMjmUq36vz1GFP8+x3ZUe32rSOx975r2reqnXQ8eS53iCkot2
qJPK3d3pbLHkuH520dWDrw1/7c2o1QpQuOzDxrUT+qS4TZepLgkUMr0fcZyyLs4J4McRqKlwcANE
ESKKQY3QyC5ulsZPXmJumLyLl8lP3XU20rCx5g7aoiK4ekrErjVJ7JGBy2WnRn/pMLPDKoUb0dS0
QAjEi/d2AcqpHD0cSYHERIFVDQkt5SuOX54ow/hwEaGW+aHwI6gQI9IgNu0EMaNDyeGhJ5PjkQiG
NS4Y1KVxsGbgwXnSFpLGrBdqXyUzHfq+wDEG3NlcpD3V4B6yaJI7OxxfvJBVNU+XFrPcdWifTuVo
4wHzBkTyyEBvmlrsghgtsZFGzsVvERD7HC9HNeRfNf1p0oxJ7ewL26LH0oEQADmKN0bSzIyadxR/
56k3wtc2zSEx42ATUSV2XkW2GUcVudAavvggPusmwjBNJ/RgBQcdWfLZqxqqf2ynuY0DKM/C7ByM
PgH0doByvQ+w9RO5PX2ficLNxAshLN5JGIW1if3hUZgxZquUeIYlRPhW9zdBjwLcU9mjjw5tlRiN
czdMTnZoPKRJSYjYzw8YnsjOOCVqSom4bqNL3JM7YnrlS6/CdkurjO1UFMpzWmIvDMNN2vVk/zWY
Kgeabq4IBzq8Tv0wF9ZbXs7V2az1K8Jv3PoSSiCZZPpxSKCE9wZEhqqbDgxgBqBSOAQQy4B1IhRv
jnz56sN9ILBJHCi6H50pEsSEcCGuyBGvsvzeJN3tJFQVkX6AcWUK1XyaEobMYysfaia4j7yha8JH
9/PQDM+lAdCpQWm8MdJwxmkbK/aFaISThD4mo1/BDvDL4uXe2FrpeyeJ2SSKjzKzyu/TSsTn1O/z
B6MPIQSaTQ9IrldvYST3QzzJfV6a+RqTwJ1W6cQepQw47lFkutV0m4XauG/6Z2TWJVfj7NHNYZ91
7RN5OjOdHHLRwwCbsaXOXuMLRkeDREIk9INfNnvELgGg8GDfOTjHImTJNwJHwSGcLYKcq46mNDwA
6mC2erKjNWXMD2TVJfvZS6rT/BUbREXrCIlbnmVPamwvdhpND0Xgf2UdFhWbOCs+V/QzDb36bVh5
xAVk0HesSDB+Q6ftOvbIdjof9oZlWqizkHx90xNVT1RXSMXxd1dyxwfFPMBFFOuecWkNyyjbwCzQ
eJjmkxcT7JQhPe+MUOPump3iiu5uRAZ2l++Ci9YEiasxPo3CNWDrMmhBggO9l7LZM5qexJty2MqC
IeZYdnQa4xDrj13fDciKiMXZeiIPn2v7NUcNlbnQY3LTii5BAL8v9mz6kIa+9wv1fJUNDEP3K2wE
Utbc53pcELGgskmdzRyLSF8K9pboGkJisnaoc/OVm8C0shThO0FEndN6/i51DYikESzLrmU44bjd
Y1ZWwzGOVAjEFxnKEHRiYxCit55KL+L9sb9ZGhV0WgGbMsPuq1HJNkgDewcIOdnHApN+69Q/NVoW
1M2AGFrTCGlxutn9euoT9zTUxksa+/Y2ElgfM9IP17g/2C3SuqOls1B94mkzjwzHQuH+cjz/FZks
fFdrsW8YCkXK22R00WVyGZHEjAl43uMdb+2KWLnsscp/EpHevdSddVOMzjp2PLk3cQhulua6RVd2
BJMIYL4/kHScbQwf1u8gTXIc0MdT8rrr0EWHraefTDajXVNprF9WOG/bpnqLJROFqK8VGK6UwVv+
Xid1dYOgpaBhPL4wLsBzy9gSFTHUYovhNAGLP2a3OnbkXq6NfPiRWZiK7aRFLIeHWE/AVYs03QhL
N5hZrZ1lAsTtBEVNxIjLtygx22DaMkvipAzN13Iam1VBeiqcOchYgQArwlPfjx7h326iz45jjPcu
wuwbDDBjDfGh0wsRYGbhQDtfb8ZgyFjm4bnOTsZmz3ij5f4yNSOKutIThwlyZDkNn3KEj6gEWFtP
NdlBzNWHHcyfbpj6D3V9UKPTPzZUQVMiH9hlRvdBhLPOa/vmxkEZs54KXkTjRA91COyVjgnm/AyU
Ab1asB/OrfBHZpa59uCZo7+pBY46kRBQYrXODUldzWZOCV0xzVu3lzQFdAzOrMzNvZvHn/Msg/Vg
SeYIDrKX2NsVJs4TDRIzaCRiW4epeZtl9EDyGEfz0gzTOXWizIkDmsKJsfmCSNLOhB4Voe4s6jfR
qnBvtxj9rBwkUDzk31HBgjH1qLlx4NGimsFkSghsIQdYWlHXF7rxDkV5r1QcvOBWIrS52uBCmffN
7HxNWoe3c4zTJRWSxaf9NWVIpCDfmkX2buEAeqSB9FZU848cfe0GK6hNNitRVIVs7hBpYrY5xKRl
+YZxtLr6w1VJhQI2IPGjHPq1L9G86karHVnb2ZNlt4fEp6DBg1VuK+nb94QQstNwrQdPqU2cG9H7
hMxubHx8ZTbOc80UxslHoj5U0L4lvfPkRuNDk1s4Nm1rlUvExWXcEQfqG0BIXFSLYfumreArpOe0
UknSXJjY1RuPHcwqaAtzn1RMBJO2S5+caECKzLAf6zprnlkJXBFh47+PavpmIyi/IGR11l58VoHt
fO9N/HWDHvxTq6yLW0XmKcTfiX+l1d9xI777pf89NOfhYDqZ85x3zJ6KIKU3Vc/Oc6/rN0ZXnC9W
0G9d3BKPUgGdqcOQdI0Jvh3NQSwcekyOnRwfnQxXqejrfG3PRknhCZnSD39WBvAmqer4KfFTOLyu
ZR38Ds9vPPB+YCgi4qm2w72owkOZDM6vIohZGtPzYEP9ds2zDnXJ8Duks2LiUsUvuBtCRr1JRLZL
PVlwVRBO6Klrzyp/TLKacXFYYrXx6mdvieqVnuh/YFZZlap6jFy0VpVvNocSVkRaFE+8Vaivmqg8
dK0Al+TP2VmkdXByq/h7FGhAApXb8aFIUlStai3HKHxW8f2yz+qZTtgpmcxMheQKkfUL196tqoPk
oKuoIzVXPnZlc28PB7+o3W+uzwSpsWbvaaZjS1zMnN9GbFdZq5G8pbOzciL/p83Ff+W0aC/LHMCu
sRw4SY0ZLykCxsnLvFrm4lfcMNEOW0eR5GDeuyG7pObNGWT9JTrvw8fq8G6iz1n1U6nvB9r7ySyH
rQgn7CHF64huY50HJXoBQ0Ybwo0XWOUcfvj3uYhufT2MP4OyOIVOOH9MjXjCyfzZeHnxmIv+MDnd
LesRK4gr0l3qVGc1uNGdxWEJzm1oUfa8y4GQskyyKy1ozG6K2ap/+i2fo24idef2zmnGZ4Ov45fw
u/BULZKP2FyiVxQmvLFRSPQ1WTaT4dArsgcmg7Mf3S+iIsQUr27HVK6h7B/c0rwrcOIcmOd8lW5C
gAYemX3hj29V0Wyqkr6jN83eR9LXt37F04+1NvcSltEYOa++64IORAI8ZC1u89wFw9kxJxIR2RCU
CV8iH7EC2t0pXzw4JhYAnH7Ra79MKCg9GPcWyODl8jPXHxwcxighY2nM7XwvO/QnZuTNGt+qd0ON
Fadg983wNTexPzr9+OXKqNvEdoF6twIeOLj+qzIN84aNR3/srrOI5Yb1+RCaJH205EkU6RyDEz24
miPOjtUFLVG/YwN2O9pdgJAIaxpjnAFENDeDF43HqB8+rALPnBNZ6OpNpBbScxbQ66ZXxXBMAgWI
uQcVMwc0ejHNYefTTEU45zW01CHO10lZ0gAr4zdrmpMt48eL0WhGBhK/eZgEkESxF9BJ706BRowo
Q4A4nawUkoYO+JWbTseBveVGZMOybVafbTUakBJivfLSGXOPj/CCJOJ148I3E3OwDWz61tkEc7Od
wodKasXYuXMPbE/mSj8WfbfR4adK+uTcfoW9F1A/xHeZ7OSqjRBg+1ZzKkbQKz7j2fPYHyfyqHcJ
Ls5DUDrhLWrxkMygeD9LN76jy4qoLIw3QRZrUi+0d9vP6WsR4m8eGdg+JkO6swDi9Z3HBjlM4kfG
Jbhpqp+eGZpPRuxDXYuNZJPmsLMTP/6/7J3JcutKdkW/CBVAop8SJMFG7ERRDScINbzo+x5f7wVV
2e+5IhwOzz0o1X2UREkkkJnnnL3XRlQxdR8S8nC6kKTzxb71nomwXOQNimD4O23PLVlHNUzXGXLb
q811imhuS771EQ35ZkTrv5Gz5L1NzA8tMtymUJ7MPvgKdOh1cQrBszoEGhrQxqYQLXHmi4hNq/Om
U9uMH01sr5HdLuSeVphVSihTDQCO88oWALm3CRSnMEHKFu205Ijfn+CefF8mAnaXPLo9VXEVdN0m
I2hy00qCvrE1+00VjsYT2fQtNSDIjsjYtLRREyyoa3+QT5oxmNgvn7q013ZqiwA6gsrDRO9Zqmk8
IoiQV7qXxrPlP+6tT3wPZ+7dc9bGb55aGDubeEZlkI/0/8jzq06/T5RPg7Ipi3iDQHen1QUbR6Eq
zOjpXZrTm/BTsfdy7mNc1ZSFHaO1Pkfvrc+XHzKCniqI9sGMGvBoKm49oBI5w393TFVE5Ymxq3Bo
uZjuT3hlnEYH8WCPaQl7FjWTL/ib6s6ccPTDJgxxkSzlsb2y8FzCFp1LlHKITD0RLgnUw3Gk9iAV
+xTCKyI4Hy7PeCqGSNkWtSqRKur7+0r3va3U/EgtRW9lm62Ttq1EEVihMx4ZycTmQON+wNc6v5Cp
ROaknlsvVFbg31VklhGHt50dtCrqdn9fFJrlaD5sTVlh+jDOa5rd9ldtSpnvNyfRhvTue3SzucQ5
irPMi1Lm6SbD8IH1rUDkFfjfnIYgWKPXWmiB7spCv/UDCnO7k54zyDxK+6xYChOwBoZ3Z6aryUqO
8kRQkj9hz2B7fZVJM15IBkA/M/lJLczyVpeBQZJdSeasLOI5vg3P4sLUYmIzWzhfHTYSWfZuZh+C
ElPGR5991OWAs1U8jMl+TQckDgKjfA8XAy0FfXd1tATuzhO2mhEzqtkvBynftljsvGBQ9pHZfCkl
QTsBR6ZJmC4jdqxJyr1VlnXW6kyJ5I+GHuAuRy6ij5O5aNo22uQoezyyHoIILZiqfNp0JBbMad2m
xnDnx9Q2FbJvxxcP0mHsw5EEVPuOVKKzAOS0abvu6Yz5lr83arIb7Jpco1I061wnIioYfW3pNzOW
XO1PzRAAOJQjUMCe5Q5hGj0JjvpOU9U+nNOWVbuGoaghPuDNGD1EKbry0w9JQAttrgHojHBdGntP
8oElRla3wopfnnq+KtLzm1wwp5swhqB+nJb1gMykjzH5JYqNp0fzg5NZp4I+TU/8VAu324shS8U5
YzYpHGsml2jnuKw3VUIM9ZSc4wwO4JA/ytl1NATEZZizMzsZTsUtAIzRD6WTBtWrLWnY3oLkXON4
RAB2FwFTYVmHpAvDw9VT8xY0LGg5rZBJHLmv19FY7JA6P4qGy0GQEaV5JSaHCrOUBHkAS+ZyEONy
6kaQXEX2KROnVZbGtZTJfwuSBhe+SviNJiM219rPMRvQhLHL2Wp9FOwlC9yRsx17JTXTwTR19oWc
Mwt4QybIi1D7saLgh76hHUTXwU/bVayqvEHVe2wgkjHmFvFWq3jnlLJYa9gidE+/BD5/cNUln3mg
HLoB6HTGLBKJ3zIOpK3ZeBtfhoFSlQTLDdkKp9rOIzlDjpgPaJyUwVAandMxMNAaD/hrm+zlSDoX
uUcIYH3yq+gl7IqrFWB6Y4VfR5xvOBw9c480fnHJwu5hCCRQtWK8gb855gYvDi2KKiog1sm7UEhf
oaeCCUWtX2C5ka0WagLLvI9uFp5SraAbZ1EjTU5Tz1WDAZth+1J0WsCp9W2yq++p1x7RVN+IqV1N
xNpHVv9aewZkruEb4gmm6mo8SKH6JQ3ldeqJ/orCH7zHzyYoFBnw6hRnH11CXl6U0z/SYbu0bfI5
SAVe/374UQCieaLh9uF9oFA5aoK2KWXC1g5nm4Wv3FRD345FvPXxd9oohKui+chL/aWnCuhzMkRY
zJOcbJtOgzZM2k4gIeoyIXbmdF31DSYb7A2xyjA+LmAHSbL6Y83klZz0DTRzpDU1QB8NRKORVz+b
VCEACPiURSZjIurlaBGyJYxzsNXSnxzupFRVB7VCySnLDLmmfuSm0sZD3pRfjQCZp4/bvIfRHg3Z
66DP8zVETMBhcAjK9D1zuIjaNpM8rvBkrm7Qt4BuxaXxA1fqA1kmU1iF82NOfpxRIPzFsSep5wSV
gVS+Zvztedycba4pprhpGS69kgzYqeeNjYGd6N5a82dYizqbtjv4P3WogmIg83TQoPyWVV3DU+Js
jQaNEAeqIC8iRVW9xbG1s3X6HznfPtGDbjJJoRk6/Cm0mDIqtm+VhMUGIdkHTBsYv56KtS4CSxrT
bbH74A/qqWOjmwzH6Wq3VgufHOSDGmTyocwfI30wIytWoRqobtYS7mG0z+WUaluZKT49DkeHgbLS
+vkdaZ9rG5F4YnXetrGDgxfXoAFBASSTB3A9DE84QTmY0szJypCIDomlV9EVclAywtEAEGyVADnt
5DGej4N7VkJ7C4O9GZDpShUOt5hsL2usdhLN0z1OsAQjY1F2bieTbF96EPrSOnSliraURqRxI7XC
ETKif1SeRATW1JhVwBQ2HFtaVV4+PkncViIpmYOmJT1ZTF+kcmtbhDhiMaTE6BUpaIss+jSC2UYs
g05IidKTuPQX+gBaDIMl+uxQN57QJqoDVkaBt0DVUxr85i5FVV8WDK/bTr/5swShPxq68pkl36XX
qTcLXkCGGWgBKiPa1yPS1MnUe+yAPjBcH+qIlFRrpe0A64eCMwYYVwlpSZBx0sq6SIVqGz5PEfA3
ySaizi9pfpYgVO3Kh4bhBcRo6sVsPW2P+mlqv+UCwT32TWzsrM+aTuwlauJ82XfdyyhktLvS81SA
m6xNWhKyaQerIEJNBqKQwU6/iJMcZmARDy77orYRQ0v8ZgMqy9YZNeM5ex3pwqEIwg2XMIWPwjfQ
LXSfeu3UsWjZSinc0LDPcqm9IKBnymoF4cEAoMEQmNSUptOfizqqtmOgUbbE3VcV+Iju4f1p+Ks6
y6evmgtCkOv6aiWkQreNbZIBlCA8p5jcNiOeJYsO0CIq2CGQEE/rauLutGy0PTUQmoWqBvZZQ9mu
K5zWRr/kSvHkJ9gPHR4BsYlR6PN7ka0b2cSxs1YZk5KtutLYBGVOFkj0Vo1ScdYA1ygVl2GTochN
QlyQKYnVc86jLb9ywJ0RvWa8E/REOIEk321OSFIubn5sltvYpgjTbWiKsj/dEcAaXNdqjsS3WqdJ
eUs9s8aH62FmHRFgZGQ/Sqn3Wcxyvl5B39GpNhqeMXFFwtNiB8Rg0b3S7SfMo31E9bgb1PSnb5AB
C3jlk2R8aEZ2whdMsEzhlh0eaSzU71mNbsaws+tg8kvJF2sWlQ109Su95zx8R9p4tTJaGHhL5VWh
01DwwV9K2QTYmfC0pISFPhhLre15qX3y1KoREbUcriMtS6Cc1BvgE9z4EE20ZgQq7AGBuHq0dMKB
hduMKOBk0SAS9S6SZ15r1TtxLKD1P6HIyBjFy4hgTe5xm3RCas0ZIIZ3bckc4nkEcra0TXrptZx8
BnxxrPl/0vFHH6uDKXsQWQvGfmj0ngXcDpsUEV9z0zE6Fml1R9rKFZt86Bx3jWF4CgPfof/rFFIx
0gwzCctQu3M81wYqXoQxOTTpmzEwOQxigzOXXD4m0K92kFKl0O5S3VhuL2Lo35gurtJaXVbChE7Q
/pl4STpde1hDAjSk4FnIg0i59kL1UwXqKeL0J4WP4tuXfDQGR8HLb9r9kyBaXavQVqedcamAwE9I
I2wfSZvhH8qwvtcmEOK8fuWUp63D1jq2g3mQjGgJ/s21Aa4nL13bvMPS2c3PVenxIcu1PSdWt1Hf
SxusdD+PnIadwt4aar3rhdneBzRuZu+2GM+9TEotFpjGc42pexfCfOKdtJHJCSSumNGXtU7GU8jq
oxKip7iCJRJzOeaMXF8lLFL4OjgSy5g884lSpxgPasFSGabK1Rqnl7DGmkijo1FJUDG7JyTJe7XP
b4n2wquG+G3YhnK1apmHVIN90vv2NL9frURDN41I3VaOMo6H3Lh4TX3vC7paUwTZx2iptYeeSDmN
VCdv4/U9cBBggSIhG6BK2Rk1euuFWpW06cuLkbRvpVXxctfsAOJZGGir0RJFgFKMqFoBFVgzzv6I
dBX2QVReavuSKcaxHINtZY1rAH1g7zhT9qX+iiZ+bejyzmuzQ1m1IK5j6WXIKrIC+ksU0amSTOiB
eQB6Pkmi10EafpgqOklaN07R+Ge1jZ9lKyPHMek2Q1PtsWaSvQMONYixWBWddioFSuk2IEWQgWtQ
4hYawld6zwErIQBcUzQC9pUA2+xpdxpb+2SENp+BEbe7aCPbvpv1YpNTJacTOPKMPtTZN4ZVwzUi
KeMh1BQ3jIJtGwUvIuLgLanrCUZMXBeAxSQipyrHM5i6FBmeN6IPPQWrMnTkRG+vHk1ghJkQGOC+
aTlzG1t+EqSRpGF2nS/8Roo+84SuB3ta3h178rw6lXxi1STEI9hXkn1MYh1Dl3Vj0P7exzl2jmFP
hc1yVcpvSm/BRB7/ZCoxt0NaX0Zu+YVi+Lw5XQ+lQMn2HD1gB2pbIVduWiMv0rwXQfeh4PySp+I4
hOQ8R8Un4+uPeiAEI2qYjYvUNfvvTMuWGWNPWAnLioOLxIpqNdLXpNQ/bardRkFECbQJVkDjJ2uM
lzEGVyOJrdGUr8wx7wCY9da7y7p30ab6T1wGt4zM61iPL8yct306OTHREBb6CjuLTnIHjKJ8MQLS
lgduZTv5EjJzYEO9ZqD3Qr39pg2zmRrSVOLPSpKfqwRkC3e9lBVPbRC9i6L/6BvJJEqRdPnY3MRp
ep4Ywao5s29fVOsSqR0zU8dK7V1gRkv2mK1l+DehKuec90S1rB9+10UJCQDwgZunN5lJmsH+WSrp
ORpemC89vNE6luDf6iQmxYFhnIm/LfCfwmk4WljSVInEYlXbV2rxCMkmreIOY0f7rnJTGbNxc1TS
ZcjMNJYvSR1+ZCnRDBV6q4gCt2Ux4QZ70yX9SQ/DpUyzsTAxrobFMcAmpXYMU+SmP6lTceoFkT2T
epRShfYz+6XlA4mNn1qFtO5muFbsKYuJiUiOE8oH4NXkXNqsnjqwldHi9kzFuSWwx3vO9F6Cve5j
2wQp2uyNfK6+qmoFr2EyT/ooShZwxC92BvN5vlg8kZ49/6x41TookOaG9K9YZwjhNWtAaF5G0wpa
q5eqI+oJWAVVNUvKNIJx7CZ7UXCNderomLmuLpq8hBtWnBIofK15VSOygGEZI5M5eL5418dMddOB
FpA5Xk1clQuzb+mkVaep0w7RKM62VH6pQ7DxK2IPUgInmaLWhMNAc7unEMnz9MUOiKBUTfNttO6e
PW4HffjOpYJJiiKOTU26jGNNw61Xyk90yl1VPyG0fg+08cNslVUa26+BxS2XETek1c33KMKDRhec
sYhbyDlTTMFxSq3yLaaZZSih+zehgfkNkw10MSFCid6mF0ec0BDnhyiYXC/mjMSKsTIICZv6AjfN
YJiQKgNSWIhYLzlmOZl2VaSZDGkqN6ZbBxsWHOqAHTXOJtSSV63jtu8nn2ef9jLth0KtN5lScfnR
eNK1M2fex8jnPcVa2Taka+VklOlLnsB+VC/DRFhDX10NXV/bHCOYDtAuh6uBxp8z5FqSAhrUur0y
FO3P/HPj0bjIqr0PyuAQQOdbVAKpzvwDU00hWFMPgV3bT4PfPttBtqPsgIcd3gRgsqbLX8msUaaD
rgRkWA8adUjQuYlu7aGq1pDmxHpIy7fW9Cn3woeoAzIoUuMFhNMFdyLGYLUHBJhdLSQlWjst49T+
wntVcqrVn2EusZPby4kCbuHlEZ1hNKG1Mb1CdHMj8qgL6Pd1aDkGfAVdqmhyc9hp8BnRYK5j6YBP
J4dfwnYw9JvK7E62R2avrG1xQp5GyTyMEKh8EhujSd1q711LE3t86aZwOYTjxrJa3GAf/tzK7PNH
1IPkojdgZMxA8cAZvvlV2jdGNBvfI5REsw5e4EXkcZdbS64/J894hvK46ttga2V0cDCk8QPIdqsh
xk8skQXRfrTwZkrJPWOattSZkCfANZW456WMW1i/7FpIb8kiNRmrEvaUIl1ANsAECuC3OqdBpeJj
XjL9eng30jJzmP4Y5BGfDAt+jB3JJWLYjS1YHlFNHPQx2DScJ3aZtPjVNP6//PN/kX+yssloLv9n
+Sf0uDDLw/rvws9/fdO/hJ+W+Q/NNlTVtGz577JPW/mHLhu6wcOWYSsMpv5L9qmJ+VM8rimGyW+g
mX/JPo1/2DRULL7FEL/P+H+RfeqW8m9ifw25qanaCP4Zy+koCvlRf5d9hkao0U1gUqS1tzq37e2I
BI2kX5Bo7yPnyxnAKEDO4CHEHahBzGaIapWytdbi8McYij9T2UgzcraEpQlq2vdkpw/t81h36Q6+
i42jkEmDhBGu0JDRi5pzbtgSpMxkQYn0V4RllvLtq715HUr9aZIG8rqYvDz39QTBlqWK3BPcBnrL
zHUQgZuWSbM2Sqr9qhqBCE1Nt1ZrxgHJO4OZctsP2Fs68TQkaEeziuFaH70xvAepavnjMkkKXEy6
Vq5oW3xKsIiRrIfwtQpdf6qj5NViSrmnx2NmGWscJJhGEM0NAe69p/JtaaiMWVadRZo5o67aRBRM
29TDfQD0J8CDylruzwPSpBWE19Xqucksj6w9OogeJbc+dqjRSAGJ7ah6kwfo9PlAZw5ko+yqBWf9
VlexcRJrN5kRzSCvPP5+aAyxBS6HykiG4kVGpM0Iez22uANYW5kfSpG6SiNcFdYMDNBC6RlxVXTU
+Xl1VUyurvT7Yt7awxH7nzJ5K9vQ85VZcBDVQBYzZ29BRRECOGaTsom18VH141a21X6V1DhBrCR3
jXw4aTMpKBF46MyYJkrSmYuIc+zQ5TAwOgnjZkSYUQyGFlOovWNI4IU+LmGyHYuifklZAWNpIOsx
gzMT4v5cBwaNG0opbzfZJ5xsYpb8/pJ9UoTXK003NlFOX7BsJot3EHOUHqVvFMEnKwm6Ze4X+0Ey
32ViMeO+1i7IG6l8tWb2a3vq2RBo9zOT04SOeDRTJXIZk2If2ma4YlRFOlkYMZ6ncewYRjHXi1J9
iHP6qqpBHQLrvRlCYqPbhojKwUj++YE/jSU3uXZhgq8WP2Rd5WAbipMvsg8QPMt88BjRCloHEt1A
1KvFJi2tcGNRn6zUgNZIJtr8nHfUbmYNEVYndLGm7hvimEyQudttVDC/p+bEHHNBry88xHAYa58B
pWjBSjRS/1Kao3+E1LKVYhRQdGasrxh3DTCTp7Qw6uexxu4Nr8/HxrFUS7HtSiV6GFZwyDzlSwuo
fTHz4zUG4n4qKyJNSvBx+LqZi8gEjXHaYx8zQm8pD7BCDXuXpeEFiFC0Glpsw12jfFupTxIfQhg5
1nGsD8lGsm14i1KLkcOmLTqRE+bvZ2WcxgGs95IOhjrKjLCbYkRV7J9axCY/GvoTY8AGpV1gOSVp
WCOzMYeCmhPZru/C1TSJb72KX/K2kYhUz/juSsa7XFhvUYdJp8y92Ak0a8vkhYTOcsLxolAwZpiv
xiI/yz2Zqhnl25CHtpPHeFlzjQY3QjAXxijImFUJj5U2+dobQo4fnPRNZrdofyHbjf2ty9lep4oE
GKnmTzTCCjBIj61ZJeFb6b+Emr8KfMxQBJsN1kzO1RrxI4Y0zHkeZX3EXnlUSdgrkT8zsdZ0YkT7
mHEgkJHUCSwaiR8ms+71w0gFAkXxkwGCA22/0M5Nk52SoeiduC7fR2uKVnSxSXiZ4nzNcaLgLBUM
i65mLhoAk9AzSA4M+v+Ufn/F110CxVoydoY5iHvR8lBwqO2A9xjPWqsGX8mgkZGqxV9VUtJSRscu
mv4P8Amqmzj/bpKCkr/yoB9WA65n3DAc5jDjlbM+L8zc1jahfqUEHCOVQfSgQB3zqKGTP13HHK3S
RqysCiqGKa/O2TS5Ul+eE/sFSSeJR/r0ZmsSxNjEg94sNiXX21i3R6Oob2FS3rMhPNeJR+ljcGY3
JLg3xVTj3LPaewrcclcQYmbpAil1B8Wxw8O6sgQZZybAkyFDGRNMMt1oCjHoCj7j0qr4yR5B75+Z
Kg47McpHo9G5kQd1H6XWQZjDNkhBwWrAMqNAF0jlOsShBSEL5u850VLfhJfck8QLHdMff4pQ3hb9
+DEW4A1oXL77cSHINwvfBlk5BkGru8p7Iffxqqx8sSTqInDSEAxzGZqkABv1W5hHe6/1erS9zHVQ
5YULtZ6uU9b9AbhaQiOme+1dKAuhsgqof+JPPqHUgnhgbZjM5ie79s2VkUz4agNzAZRcJEb0lJvo
cbnX7fUQ5IxUgv4k20eroegxBIhYiTZgV1Q/ECwHJ4voIjX8rEXTrnCGME0Mrc8wDA+dwmBQ8UAc
s7bcpKq+ip6d1Yuah6ZXe6uKoJ2Y0nqw/ZPPXLLE9l1krNwRqQ/7QJo2fVaRliUsjzxjeQ+mkM9x
fxRx2m3jkV8y/BPW+qfWUqgGoXZjyi2cGNVVandiW6cMXuz3SNae6Ydrh5YBMXCbfDdK4ZWlx6p5
9tooSa1j3wDBu8/s6TaaOVlQBAfVo3GykYboUocgiqgCKi6LHQjNXbxitEbQTo/gaCQ1SEUsF4/V
UhLKNjGwxNcwLzhGIAaI3swQM2FZsatlpYkzwBQfqdcVR349GsqU0bbJxgEj6slUideARwZabF7D
+3a8YXQB2Y/61U9/uFWnrRT07MUaUkHe4jEVs3LVdO2qzzYD4WyclvbgjZgMdNmjV5OtXaLqbcOO
gaYhv9ce9RR97grx0Xc5XNCj4TswKOjbFD9YyCkKxW2wb0283pNhPtGZ96nIHSU4jZOGs8yXSelU
Wboi5dGmbKWFoSxaG1BqsCpC6EFaazpBmX4JOzk1unrAkfMlGv3u169DB0w1VNzMFORDc8m21osX
b2Ah3ToyGFatHTmZYeL3RJktN+uY88cUpwezgmfVV5/TSPhJOZztRHtWSv+ABf1HlMa2RigsGjzt
YwRgt3hTRvyNBpeYXMLLKqUNV+O6kKeAoZrauYA2MjKQrK+s/dMEdevmNW2atK9oJyX5N/LZMf4G
hucGMZhmxTff6wysi6//wNonodozHyGByH0nHZqpQ7UazSN33f4AL+AhNeMVgyZSVAVmDF3ygRhl
5zFpTIc5wD3Min2mgprhgHDwC1w5VmxbDq9STmtcnAJSb2qOflywzE2/JjtZw3S5mJX/5XfNzYik
nTWfK5Hf7ggkV6FqK1zWYQ1xIsBYSXAffxMoRboUUyQ0R6mlbc4KnktYgaRgHabvUhETsdsCqCQT
w9rk3bhUSqLNYdgP/bSHbHSFv4RpyJdvjTKjLVKWliGVX9qxQphubOM+Qp40vE0pQbYcThEgE86y
ME0BjwY79mToihM2tstsApGq3TPKjG3eVSqBRZEbnG9xiSgZoexeoLwl9EVdryO02ta+h7hzG03c
7bg5RL70ZQbWs67Qd6QtTYD97M2fIHmp2rYrMFXVubWZ4quIJZwohv6iVFnh9FGDBbM+iDpS3Cbh
7YdPtKH5ua1iFjotJB42BCiJvQ0JRBH1KwYtIJ9q3+WSCRdeNm8yclTtWsmA0Vz2zPt+/6lbrU0D
Ynbvz5+2fAmF4u9nfv87LEtGOC3U/N/H/voEE9SAKPf52f768Pstf/2nKYK1p4zh5t8e/9uP//3i
31/s374mjqO9KtrMhfLSKKvfr2OHBZr9+0/WfaJF/vpRpa5sUN1gmIKVpeftNTfjAhYBf9LvB8WW
//Wvvx6DqPL3x1rMHLuS8BfPG3GoWJ/p78/4/Srtv3/pPx/TdjLnVMpkyA21BqSinT9MKaoLToxE
w3kyvt7fB3+/5veDXgHXwN6aOjUNo2DynX/7/r/+s4sZRrcN7aQy4RxBfvh//iAlN2K35BX6ZTD+
4hWDEhgFzgBr+fuY2Q2x0ye0SuIh9NY1yJFBnfGFdGhz4CwDfbPff7aSf85Io0tbl37yk3SotSO7
1aQfqCei6Ab72iAJbOGt2Kl35I8NH/1FveJDPuErITd4z8nFX6BmcdGyFW/TGydSES3ybzrFIOYd
TtK7EFUcAtr0aj0RqREBnKAKcsiDfEQn+0gU9PTWHobCvCQv1lkdpsU3NnXBIGd8IhEldQArzfrd
JR6l9sH9S61CvLEgqO4OejDE2sSgZhN+9iw8KQNe13BTuCAIpFK3+UZMHqOvGB1U23l3J1wcH3zA
1rJUv+qDRwypU7vqG0sJA9w1SjqIcAvvtXiJ9wyoFDTRKQw2BlJL6VouopYt7ZC4sO0VGu27AP4G
QHVtZeCcTn3nnJysM7nVaFJjt2nXMuB0eu8rZHW7/NlHtvY8xxGTvYgU5ykDf00AEV7F92nOKccO
Ni4G6cBHBcUsSbOPDr2CAZKCp+mGLXWPsQvd1IXtUEsb2uCUrERpIJSq4h3rKNN2oGYq0pGcYx3t
8Zhd3dFePCKmXobnSL5Jn2f4fI23nDZ67aj75JreWaCTM6a0Te4k1+xaXgJHWgCQJb7HWgIRWQgO
uQtzkX7a63fTPpHUSPqbx2SE+HJY6S3Ox10jYy1DpisADS5QDlFiLgGTR5+Ex22q1fiunYrVN4Wp
/2Qfmn45vmdo3e64I5/Istcvb2Ten5JF+ITZbgAAAPONGQnlIQIw54zzodpYyzPceh5GsjZ/BMks
OdrZ+7G2uAGXUF9J87a2CIVc44xmYcvU54v/77nWqjeCX77CG2kV3o/Urps3jRycaOGd8bYsMOMs
5hdA3dDiTe8BySg7JFbG8iGfszcSzM7sikgZja20IjqIYnQZ3r2Pb/tmna0zAMGZsbkaaML6OxuL
iVgI/UwTyYTEz+hhmSxcKBqwEvxVfisf8b2RnLUcL9XlPT+e/Od3HabskpHE3sTic0JYlOT4IzaM
mXM8aN4CQ77FoNxBGIXuXXkeCVK6AVM4PtTn57DbSs6jIe3+C9GpyRTuFBKi6uDPa28v0bIFLbWf
FnOAMjfeZQjcBF41pmLycBy6OTUeUXJuKY6kh3/JTuOqeSpOyLSnTXzr4TDuQ1Ycd9qHA69UfkiW
wx6g5Da/NTST7sDp/vNRGhprf0feWodsI3tuc+6AdcnUGOPPwt9N07K88bzRqXTLB6h3rmWn2eCY
zZCbOsVr/USFIuxXzaXPQq/Hmb652L4P0dOwrpbdWuiL8NgeqlNzbVSWkPFkHQaNa/w13MAfdIL1
Q9tWGyRliU3WxdJc/fNKecSOiyCfGnVhjsvq7Tt2qw1Yihd6PuzfGYi5iF8FFROzO+wdB+kI7l1a
QHOhazffzryZXGV7soTwB/Ni1o+twqf7G9JdkCfZqciYA21Nehw7P93LO/2bQfrgxNvpwtQEZ7HB
nbwZym14DM7+go6kkx+GhX+nSQKa4g1uxAJAyj1cxTsmQ+GOOie/cGDilctdJsddeln3WD6+Ik4p
K/kwbYNgv8b0Axs5Pd5xeolL+ycjQWs8VdK6daZyYwSOAfbM5lXLbaf8rI/hM/QdUiyIFa7u4icG
HKK8ctKllVV2K7RZ1NQIMrDJiHVhuMP0RJy8jQPqR8fk0hxKMg2Gpb24Y2iYHOtPKJ8idfEFUsYA
XbOUjnq5jm/41N/KdmmFPDLj9bMtemA6UQzBTwHNTYd7In3kbiU5nK1gUz8yfTsxUoKThOxghT7z
wMWSu7wqK38HL3O8Be/tpXc788SrM+1LrDAx+ZZf1pLpOLWRyBzVWgO+5Pm50kH4a91HflB4iwiM
f4+7ZUZ+Nqz2RbrjLsRKQ6Lp9MQ9Eq7k7FndEDp8Uxh6Eqn51IDNe47o1yhrFFoMzfj61CU+a+Ct
7x+g4BfRvGNc1S82S7ZA9Al7QPwsDuT55HdyyIhr81e8BqXrX0I2+vXwNXJSBdtYLGn/sEA783tP
qyb/THfTYtgo2LJ+VFLquFAOwbrbaPO1V8AvaV9Tt/Pmtx2b/SISzzQuk5d7zS746V+SK6Hip2d+
RflRXfmD5z/6wNIzeNsw2HC/bSPgKdt63fvL6Yg2dPHP/yGYm75geuz91bq+DTJRSguSd1bxEeyn
412yc37Lbz4B4hrSDBzpiwwJV+4QmjYYbvItt+3CekzaSeew60ZrfgPQq/AaOYDXuUPqBy6U2Ikk
V9S8DemDnYFl5I2ELkUisYjfxylOXOdsb96uXEA8WPkbLqvox/pjoP6CP1uxR625hGruldJlg1qz
k/IHomG+KF+ExGm8KsqXeICrYzlP7G+T6aXA/k6uVL+Iruh8J/0U7rYaG9EaNirqzR0fd0bpLtNm
gcYeBJt5jHzGu0z8LtM2fOgtXrUap5V5LIANdvJrgAOOxdKdjvELhfdX8ybfuFEfwVJiVd+p+/Ie
LUuHxZM1g1k4oR5f5r6fFrG/WPv79tPYFVtug3f/07tLe0Ji9v6a3HReQadbs8Xu8vpc1tTji+Qs
Pv09PJ2BDohDwNPvwrRkcUJ8syZQIHk9ExW3oEGHBRJWypE35z/YO4/d5tW1PZ9L5txgL1OxqlmW
5T4hXNl759Hnonf58wcIgswDLHzLTRLJtz3lLt2Tic/NDv6duw0i3VruN3Uet2na+CNVo119NDet
ZZfdcZMC3/XoWH2gjruy10U8m843U4eVj3bZEaFKm6QBsCoWY+HzWr0juEXAs8luAa4t7umRH1XO
LyFDp9nRw9PY27LiSUVgDDfD9OvpFlP6TWJ0sMR9xNDq6V5TjymqPg+Yg9o/vklLLzg6og8METNq
y9otrYfwVW/tYCcy5JtswG54by+xl1r3dWC4fuhRzXJCD0VKm1n+oDgJmCV3us6XcLpEzWeOQ8NX
Izy2eWTP3wrZpKxYZwG1P/FAe1FIOscAETDUh7WBZf2crtWdbjOXi8D8wJcHLTBkuAJonbnJ5Bj2
NdLE6NGvj2qduyJI3h3HFWWq2bhR4oRNjXSQiu2YL5Rf8mO72DTcNy4j6pqmjvxreA4Da3xXHSoJ
ADEObDtSkHvlJUV5KVA+2ds4TwikJQMIx4xmAlkDOIsrqgGt5RGuNMCIfSgSm1PYS8zCu7DzxIjo
H4afxm6e8BrCCKdm44DOB/KYJhCbx0OnOtpDgy0D+7Z2WBQiSPdrPY708bG6VunFOpLmw5TNKCXL
TzisEllnIA+JuPvyKuOEbLe3tQ4A6P+oPxBRIdX+TL5iEka81RfWufGSuf1ehCAFMNhFMGXhetYd
1ZVd8SCBu0UltHcpErfY9Up+1lKB3s2UoCNHh3a62hX22OxirPhpJyBThjAd8Y6MERq9CCpBaDWV
ewguqGweZvVCSWXNkZL1hIcwvYtmm2bFu/EaqngD3s2jx+Mbv3GK+OfzYO9DA3DIXJVr9jkT6mrP
084vAonHEeew+kboQvlRnPaNCuGbB4caC2PpsvyH7Dk7pKnHeoYjQeOJs/dRnQItOmmIWdn6eTmI
LpQ5nE+q7H4+4ggAmNfy+uZQ5MdY/BHUUwqYqnTeE9EWJFckLJLdEH+yXYYtir2+Ius33LX3yxNO
pZPsidXD2LgNDfTMoagiPnVJIPQITCMqRpC2V/Sz0t0W4Tmc38zEBujL5oJKQvHeg5VJdy+wxHeE
4AD0ASogVzejp+ZBY8cOiABj8aPhQoC6HhEvY85rFwqNxmHgFIC55acOsKPmHG5Pj6kEuu8mZI80
dQ4LSgKgXT47ToLpPvfAgQFX7UjCkOStHSkYQTAXVz0+zFhXh495iosWKZxdOjNNN6Q+2M0A5/TA
e6vPTXJWzJGH9nLlfpAuhDOcj319YLObfsyfCSdkSrKtky6eZfiN6mUDJanqMcYbLxa8WgNJbou1
q/JoLjRpIxwlDfY26GmAWyAgIooRGMWxiVDPcObhlzxhYp+9UQvBY4hSI6pS9OgU+DsaxW+nTMF7
+nnmhZa7CCfsNGcsXgw4vf5lm36BdcH5r7SA7UASdLSvOn5I96URSJ4uHer0tMDaIwjjHNEcOj3L
NWq8PD5Rji4t8tZTBr8HZwqsqx6KDJ0BEhIBdzdxtIkR+S/N8eEg1mYA1k+iwQS61yHLOJeb7B5A
xTI40AxGEHPZMWYfVD9M474VvQZOirGTZLtWP6d3sJTWZ435ALnMD6eSrNk/Mm7SlbsMgXivuTrN
rxNerOxeEUMFfdNdfths4FBQCZ4Uj2N6kx3KfTUJwHDkwpPm9YUXWwGsp/KlBWMUf4do9/1wJCHf
WO2T+ZGLZs9B4lepD2C72FieCJjY69b8OgvO+MjxwPm06y+sG/Og0ML2LhK/3scN9XCPuKO/FQH1
K7vZNXfRR/bRn97rfbV7r7+VYH75WsnEsNSw++8aoRPyNJLS5CNhY1rODMKLQUzDFH2mLAAP455c
NkjOxTXFep0aO5VZ0rsP4ZZGzoxIy876AHt3mREd+CLsMmyFY8w4PdZAbxx0ypsnc99+ji/spaXT
XAHW0WKnYtj63UhqRDeJLjJRKv+Wl+KcHbihXX/Tgq144LeTtx28VN0/U/CXyOxgZHAoL2UdTA/z
99DahDSJjGKQGGC7pFGMYFY3IJHfZ2ZljdW2Z8nUPUx3RvSbmQk86In+4fbdhIjJPjFPGf3c+9hp
pvN2kMw31hafRObuN09sY9V18FlwWEddcP0y2bNO5Y3Fy4rMPXrl1AvY02f2IBhelAiC2AZuO++l
E7A1Ztnyg3jzN0A6pN8M10CE5tBkWyJrN7/ik3RlufMpBUnDfY8A/zeIneInuRZX41j5hkt4p5//
ricaL+mX6K4nC2NnEkeC/LoO8ks4XMr0bYUAKnvcFMQe3g77s/SuooRAWLw1TIcnhYDKeklfyckN
T4IcE8g/FJiEz8wNiy+jdgByu0Q6bJClh/Ec41DO90yt/kKmKr0QXup2/4aHLoYHincR94y44bcX
aiXZzqTylHhl44pEtDwc3HESW/qicJRA5xFditV09POQxAVdKdPbjA5QpHvX37raY9VE7H/oe54J
mjTr8ccYvciVn+bJI2kfFZxSHXz9fMkxcbvYk2aImatkl1a/JMUv/oYvfHg/eRYzmuO42WAhae9u
UqOQFR8Fr0KekKNaO/X3EYyqh+kuj72NZRvviGZhauCDLb7p1D70e2gz3Q8TaB/63IOMqZfNljVg
P74fHZCopxapjEd86YSvEJ8txS4ALkCl8Kz7kSYO4lRUXhonQvbBe2m+NH86TY/xMXxpnyYOTJJO
rHPxwzF38RW4oH1rjRcEc6XK/pgPKdxETp3CcyqUugghHGSyM4fDvkGc+iP8HW+VdcIeQKoDylxZ
coPpCo2dlYhmUGI5Rk/V/lSPr9MH5xkf817AaQTy8PZS/8LX0DXqTeRsqvBbdzRVbTCtt8cKbtqp
uxKNDO86x3Vly/IR0VheWVYBiAvKjD1xLNWB7gf2ZWyzZuFIrDhh/yhH33ogNj8WLhkmfVFnoIYp
v6Fo6TGQYnYX3S3THoT4Ih9RxUzXE1AR4IEEZJlf3ogFCmRC/EeDbhgztbGpgFDAoNLDPg3/hjrI
Vuz4SVsfepXTnZfM56eifESMIJn3UNjX7iyu1Jrd9NRlHZMbGmcdupN6j+JQ/ULNt8Y3j42HONTs
jsWz2V/m9oFRP0ORqYdjNnKrF6slEsg/Kw6ChhpcGtXIxh4L4yQur1ToSh0p7VNYetr6yX9UZCwg
ONv/7pTwWGCQN9VPlnGdu6O+xaF6co+IW1BXwSM+L2b8nRfOKBz5jIGKvx/+lhdm/Re1EQuGHRxB
ZBPcNnTY0E7k+Ft9BMOoIPQA7CkObh5VAAUwPGLzoJBd4fb0Rp2OEL6k5kHES7ZEwbI+CKG950H3
sOmewp7yud2/9C/8b6u4BdqLhYLSA/hzyIC2/jYIAYnXHfO+J1jxR6TH3f5lZPtZa5cwjF3jQqZh
QmydcI+dbRMM4eDM+ZkdlY+hfE3WxmKO2dUJfxOvDVJvMxOGRDM982afJJfQ9YDwDBfYaltBVz5q
qV2Qbe7mF+GOY6hy2FR1ECc0fgiialeGMELVxpezO2TT2tGbg+2BvHNFiHYZIY0wjD+2LJoTEXQY
HpqYfvztgMWZ7fZGrl7fCrIaPb2bP3la4wuxFtsaYrH4I2+zj02PuDR8G57iL1IX4mJquWyQice2
ZARyeiSxOP7gvhy+JeqNEDOl6EdPCAms9ZPdbX4tJH/kb3Rod+hekVpDpUlvFDVYWndE7fm+i84Y
DQ5TIHFKvyBPMH9KNLFxoac0E0pe5u9J7SEzgBXxRdUZX8SJlXYFUmFYu/QRK4ckg1F46UxXuOMh
o0CRUitEPokeznl6Ut3lgBkbcbXHIlM+EWrYFycKHg3VGgJQ843oPqcuLNlU/0mFCCkkalbECGiQ
Zc8RuSKoDpdgRFIgBVwGUFO7Ytf9InlIRAW5kpK7epgmlBGowRCWgIzAd3ekqvQzaS94ooC0ig7p
/lW4URNly/Cz+EBJictigFR/nH4iyjm/m2l9g2pu5VUrShJIUuAmzDUwIXheB5Kk8G2ZzspLeUGq
4sLITIGYvoTEWeTfJhWaDJMyRxA/5535lrxnEZJNzua2+TR/8k5sK9DJqUtxwkOcyUFPPeoktbZZ
4Vl7Uj5V+Sizwb3HN0RR520GZs9hSpLghuc0uxiaz5vl3Y1dS+bJkFvclGC8Fc90krXl1NjTc8wk
5O/r6ISAQ/+JGZt1w76URUyX3QVnd2aCU2lCLM+taiqKLg+EvasgxMpcEvUtHQG7MblIdaDW2C2+
mD1r7QtyD7TaaIaSv2bwK1wKOxujG/0mDUNun9EYNZpLLtpTdCyoFyfGPYZqfMHrJmRqnDlAAJxM
AtY8L+CtrHIfURzVXujOmPh9vFXCbw86BjN2KkzJgVr7rL+XlocwElRQIudOORbai8DWzzUjwFm2
/hIFoMdnQNNMnmTLPNiySa03rQBnYlaW9H5dxkGFqgBGn7TNjQUHJglHe34jMMF1TfmTIObquVbe
mS8UiflMPZ3RbSiQNtuz4X57dDo3ZE7A86jZUuZHflu0dqc56BFSTeRrUi40BGZblR5TNCVUzBAz
u2J5x9/1/M1DHaY3Xs7nbOkKXmA7nFiJsxSkF4FzbvdVE+6MjIiDExiXJNGvpwXGr1fgNVs/xxiR
+7J54jwvFXcbOO6YHqDYTH6F9JtjYEI6UOwhL64ZRUqU78xO3hO/Ws491Owr8ZW7zik2NtkzZX++
4fKprCPsE+40fiVTt2an5OQjpZZgf9HNRFNtoKq5mc7Ql8Nwp7ji9ETkyKByzvNUsZASKGggKsyK
p+MNtKX2GPUefzbZZW5h42KFDlfPNTJE7ApMpVBjh7sK3Q3Fd795h+zJHX3FHviEsQrQO1Ip259N
nNqpoY0edRJKlYPpbpMWqrf0ylzhW0qusra99z8/mU/AdIlLUEmrQbrtuDPmJOlJrexaJurkcqHc
Kzx0Elneda73m64raDw2h9uyHnisvJ7O+Dagkc2LuHdYjwwjt8OkV1yuikXEb/gThmPyZ+RCk+22
uVsZb+jNpAVm3vYIuEZUBLj/FQffyObOeRHXyyTYBgknTdjEINt22wCSg+6EeGvfiEt3Cg8kG1HO
2UOURKHFNmHEn6d3Pni80SUQyJg8Ppfb4b+1u/GGOmUe7Y7hoS6ckTWr6s3QLqwKTd2z5Avl2Gv7
ga6ABsGGJrDogH9jEHmzbWEg38hi0JyhoVn3aBxV8h/TY2BZIHwGf8iwc4fc5uYB6Yy631wjOYB3
3azuWlwx1OCPxBUYKNGvg++6zk1bQVHDLfdmurqWIz3q+ZHiiZBRTLgx5/nwENSzAJTTXYz7tLdz
tJuMe+5nYioRDwbGemIY+FvsRLa5CDCF8jNOdSSnQF+puBPuMFeBdT5NP1qLB+iOp8xV8HcMg2Ri
gAdB3CHibo1zDGJSedqkwcTTZJ3o1zE/GMoZce7CbySfT6LnHiMmmBxSgaVOE9A6TtvqM0j7uCou
ez3R2GBZZLXdD0cmWX8/PNAgjVp7W4t49jzim0HVo4aa3BC2gNLxabGZFLO9qHSU+AMvGa6OdazF
LpHjPHhok4uWjYAqRIr9w2o5bCfWcB37txSYWIeFCTYx6hlImyh7mHR28rnn7VcPQmglIg7gW4oL
YiyT3EjzRO2FMeYyx/CRtWd0N77ldjcEV40SZ0BcHkoBOret4MAnyTvaXNuDxRAGiI7skjyBcFzr
/d/j3xUuFRx0MZmTZvOkzojsbk8YwLbQB2AqeT6bbkVrQ0+c8B59nvdg3bizRcBua1uLPB+t81lw
5dZ1stt79ZkaHk8DwzHo3hK8Gfraxc3A10hweWAIF8aFx9DxoOhaK7ELVgdROoqa2w7E9y1yMyRS
pYtQG0+d12dwfzB6QzYUFYK/BdlhPr3zqMl9c3+MK9MypG+nbvXJKT9anyg8c08kTkxGJJN14MLb
JXH/GyDIAFxkx7obUszfRdWWm4KPTLCALZ7WFR0vBDOYZ5QybXwpzRltXBAnvkqVk6wMGhFdLHe2
cKWhpIYkAcK/VmP77J52gwgnhOPpIdFfWYyQm75AqRYP23zFdJ4kFR0vHQ/R9817niMvI83YqWRt
1fSYWXg+ncQ5dBvhRQTj+bfsTNXTx+1JozjATkaVDx+i1ie0UDqgcE7NHCv3iYbWKIgKpD/YL7EI
s2vL1p5jcgf2cuBddBhBT6GiCiLgOCpXIP3NI3U2kByWeZQE1F1LKkRXIw99lsG2flQbQQdBdmrg
d/covFXDiR8w1E1zbLGeHh2Ecpkw0134zBMV5TPILkT2GG1WQMUeIqNcEuga/IegNT+3ea1cGUsK
rRuDmrYn2sWbEjOgFyH3WFlD5wG4pJLLDrTJiQHnKqztuS2LeWAflmWL3Z8Uv7kzwPdj1YbeGT3y
MdAgo6OHE6Ej6VTob5nbXeBLTgKNAJjOAm3dlKTknXS3SfdWfNdHAMC9SGTxuH3qQ6VgpYHINFNk
TD6ELxArbGPqTwPvPJjNByRyO54p4Y31arTXunPAIG4zadiDLMfUWCNIOVu4YvJ41qMS3dHZi5rj
GB+X0tHG17F/3LpelBJQg0iIERA0OrBXyZSc+u2gYS0ihaF+UEawaNP4dRMwMRkKpiyIf0pSSMou
kDTROwiY9PyYJVJGTxxGWN0y22niTeaRX7G1bzFHvO+uwiffm1Az8TiMH1G80+o9o8ZJDu9LMA9C
9oCuYbFsd8FfVkia8a3uoGzYAozEsBSwtbGbLYz27G3dC2A/36iI8PEGulP6tnroOHFu5xyndiUz
G2n6L9sGsp3ZSNHKe3YSAMrw28rSY9oMaL7qkCvssHtu2Ohh1I0HmbeCWoo4Y//FhKcHEipXlm6f
sNk5TCj86WduCLADq2ITGGwcXfSl/gC3ZLeODBgYmOGIVGqEVPPioYsUR06NLwWNGGz6xqO6BhRy
eNxCeQ2JuNhY/jYjFmt9n78xZ1hSXBk70Tpug80fMZnZjNg5GKIIY5l8z6Cx8xSAVnQcAmkvAdRy
ug8AIWxQnHeCtufPcV4mbyZexj8SzFphV9KFbWxIzq0JzpjY3IlEJGmZO1vsw9lHsYxveYYEZ6wW
EVGo7J4OjmZRtt+aDAwrryoiiDlgxs+WxGEHJSedEbZQnzFmpJ+5xXu8FSFI5rOF5CvKK5tnVppR
HUYBBbC9LQ571gz1tFz5eAATQEuGSIy7N77Y5O+pjZKsk69uxzfIE8qfIItQ0NhgBn0H6m8P0oJi
ModzS4UpJCJHPk2QTM+c8blGtlctUXVg89CshKoQiq4HpelnHub2vdCWdItGTU95ezbYplm7w9A2
MijhlAhJn+4QWMNDo+yNg4b1X6Sko1NkIDmXSUz8WlevST0rSNriT2U1uJSJKSCqEi13CGvvaQ+N
ougX+ZAJzCnkZvYiooPoikNqSfQWGZ02mw4osY+HaAgjpAZkmZU0KaI9imzis0XhrNWlCV267FIn
SPxJKyPSTerTpE+5HYWdAbEC3Q27VxV8rR4b1SSR2ny4zDXEYn3Vvtsi+phCDpkauYQgXgt/MNyU
uCaKoGVmgKZ3U2/hXWlIt9lEFUHfXvn38lDXFy/MzMvfj9pMKQhyxNvf7wq0goKZyk250YJKee4P
RQcdfGoSHtkwnhIZTGX2n39QXQaI+fd9v+laDnKNy2LDwm2R/cFZLP73P0rna1rFUTItDeEGzPj/
/EGqp1/mog8uNuQ0gbZ/WnQ8ckSH/v3931cjDupSURb7ZbMoS/4syv6+zMUKQKNQ1SmmhutRaEB2
Clm7OLM6t7CfDNZIAt4ffQz1X1drCiBC2ybrc2B2fPl3C/984fZqkJ385r9+WGfhHjneFtG6TVrQ
AAn598l//6TbyGR/l/P35d8Ptbp5sUQ6ibMCWykqRJxqYcse6u3B/v3zJ236v/3s7xd/P5MH5BhT
PfEVYzoVRi555Qj730C0F9VyErk4EtgBmudWlDvkxmMDLznoBVGHStioabasgzK3TkNq6q6WG5Xf
4Sg+UZlZAYtp5lbeTqkMlPMvHpktmV/4ifNaTkTQHKrQ6t2p0WiMrGDaUkpoqYGXVT2W0aWEnzwo
6HVI9UakiztqnjgXE5J3MJsMcPy4vUJQHpDmWKb7uudAHkXNHsq8BtO8kBLld+28sQlNhGG60VwD
azY/i+7WahQEtVYqH0VaIQnpupgUk4f7LZowck0jhCKJ2urXRZbuG3GpfEUF+NpM4a6fCU8WMIe+
1iJzhuqaTkpAfa5a0OnNcfJROdJQOH3owFXWVK3MLA/PNQpS2rgXkW2iCdc28IkHuoYmuZaljUGX
T9ShahU1DohrxcyTRvG8K7GVRzAQwJ5xyiKpJSNvvhFa4oCOCIN0qm1RTTMd7VK69RxCcA8Nm65C
7EgpWaFAV2bN687Dk5GHOiItPVIftUTFqycQIYVEhlFUyXMl9nvw9ImO1HSVkj9XhpHspRUM0ibX
YVIg1CdMAsJ0eB8rHlrbTOhS6M+KRe5QzkSbIt6ukBWdsYDRNr/DD8TbzRhB/Cu7WIlfmwWZkHhA
VccYKtXPK4y7qAChJ68FmI5weOUEj8hZedJAsUpHkJIEiZQhWScwbWkEpQkBlaKRb/KWdUGF2JuU
EIF6waA1QB5Z2LLh8tyOggHHfHqrBq5YQBkdk2/zNPSzdidydhlDfChndHLVBLBnHWdvRk80Kmqf
Vmppp2jggCuQd7PrJHqRdDJDcMzDXpCX4xCPMzreZXlEnxqiBAqmo6FVTi5t4b1UhW40lfkZOthU
TSMmXaNyLqHrr9MAQopGLxSU9SgZ2msjK0AJRsFHEgwbxMl0GtPP5Si6TuWlU3TrJdlKiJprTYqJ
0Em5xzkGxfxaQ58WiWcI+5sa4oTSeP+uR5rkTVMDVoXFazeCcR0kJEOxiEicPDKTbRKR56D6SDXH
+MbSY0JjAW5bqqrfDYrgQoQzbK8TjwhjiVVCgpKQWnQlxp0IkBuIGE8gadN1KUAqTZD30uEtSwS6
QGufeanE+buo30ZkTMHUQuyD9nGnjJl8UDCmj6qc6H8JPzRFh86RTedujCJ/eSwawxtVyTq1dXOC
T9Mf4a3gtCz9KksHgaamcMYRQK8BQFKvHTVNSn0hRQVAhHlUSA1yHA+9Dnm261r5UAKOgOa3N1E3
9Ud5IUmqEZnE5LA7wJAacNnWvkUspv2i0v1QyjkJ2u5pasv3Sc+htA2Svyr53TbTYepaaN0KuYyY
+fJpZnXiyMlm8gHlDWePqZE6fyb+Vq1AUKRgSvCDFXWoNqUF1qNdJ+wTOUfwAkicNYTsPZEVb6BF
YCBGAwMWVeS9MBBvaXIlejJqEkU9crAY4eJkAzJhkIb3kiis+0kpl6sax0Faa0emSPGZh/IZCwBb
7qv5SSrI4wZobvpEZ23qKBvG7ZvazYGKRs0RMcB4c82GADYjzayY3dMi5vNeEZVTw9BQcgT9HcWW
jcTfjzaR38C4mqgJEBVJ0nI309+d8PfFqhWFBU1VXlpLQuZtXZN9myjEhBWFqHbpyQkhYek1pq1C
O877StLBDcZ0kTEQDCXFqRRoOiLinwv81wOSqpOfhFZsL3JZHlYCGT2vTkNSK9ehSR9DyWo8NuNs
L6dPyJ+Ld5vWphWtylGmn6VnifzYLyNNHaBYXYv/22S8z4v1jc9CEhRT8rsgdQNEPX7C7AjK6b4y
3wWEnU9WXaEpjlxaCukY9oD4gYsu2TzanUezbk9iXSenTELtWx/J8+hkIJ2P6PTKtmmOkydkRuxK
Rf3MLLXrRqixpe5Jz0eMXwVLy92kE+gCRtpNFRCNWTXdhVL6k87hKe1kBThtkdtrTdiJsia22GS7
eUbbpVFpA5mZpB+HcHzsU7nbRzB0aDxsJRK4wwiLJuckaxAyLX473JF8iP0hJHVIoNO075A/dzVd
fumLaHJjVZv9aax1rzDGfaMtHLWqjBL3RHpk4EVUiPmzNCpgNLrlKhgRTTEFW6cCPxmrwisllq3+
JM84QTdsLYM6yt4kysNJrot77Iff5qq/tJtGlZXNCo7D40lNUPrvk3ikBo18MVXDCyLhPLzKF2S0
cIs+QqBP15DAzhYgLoICM1oO9/I85qQWQnvoNQhJnU5Roenl/BH6D/ZG8wk32Dsh1S0XiwdYEAT0
TY0vqQZZcifhvhenQvldphUaY5pL/K5+oKJIoc7sHkpVolRumPuECB2ZNWAdejychMV6kKAhR2WL
oCjqWgC4ERbt0qAeuydLl9jaMYdHRIpka43MrwRJErie6LQ3OnWqVka0XKSkmZWGtu8nd7G8DAEZ
qlZATfoYpGnVU5szG9aMKA2+alSgzNPxDOtxzspfiPu7gWfxUa+vTYscb5SEuFCN3L8O42VdreS8
xBdTK8A2DG+YHANmXcgG5CP6J8e+aedTK8wiuOHvSNMJzKO2f46Fh0kDj55ZXYNd9viNVUF4QxwX
wftkQE7ANM9RNH5FnRH6wl5BErKpad3K/UwZYK32TUFIn0nFMUYV7apl3ZfUj34rE240JkXw1lxf
kY8Fwg9LuF4WlvG70XWuGq34hUkj7WYp5AhasztpPi9KEp8GBDgFE/G3SbJoEBokOaThmGeT8GYx
9uJVheVkbLy1ibWf5OGNA+dBN7GlqTZFidqfWKcuNrfaqUYDfJbWHrb5VmMSq9tsJRXab/lxyWdu
Uobgq1GgV3BPgZimwH/WG7dt0I+S1wsuHc0ZYQLK+gsBCxUCMx6xLJjriyLhm5pZtF5niDjZph44
pWvI3pR9mlWYntpwAB2UZr6ua5RcZw2Fh0msggm9WtkhR9KO0ozulLFILxjBI7E56Wf8y56hrXNO
mqA3UwjpssyWMy8U95bSus90hhKhCFBNsoKYdUyfU0TeUZeuVMx6FOBIKJoCmYDyXKpdSgUcVbJJ
r1HTi7oDUjTNcwds0avpr6PugKZWS/lCrRmynIBuFOnSN1JJabhVS8h71a1PB9JhDcIdjK492nTy
XrWs+67BAXzAn3ELvqmcGd34SGpa+7geACXfvkURvHfRYXtfMHLEoK49TpCMKVpK763aXIrNMn1Y
197eFo+OGCzJIw9X09UNk0tIKhReiWKip/a4sDYJYYTAzpQPGLNX1EGQsn2viH1dpRB/iha3olmc
0IHCtf2YNAHmfltJNWIbUzbZaNq1+TTgTDIWpq1UBXw3tslygmmhmHBlw+5R2UzTmpHKbiVXQZVs
NAQAn6WkScc5XO9EcZQCGXGIgHwa3fctKgC6nkWiN6srcEYAYSTUSAq12XVIUIyMB5rrCGy2QVUh
Cbnqi3ISw8yXilGnapaEtqXNe32CfmQaA0kfagiHPB9jzquMmlSI7py0KoQnPi4cCIjKS/RsaiN4
06yEO1ZJr9FrbkDBTwnqHd1Ys1NnUU5pppIzTxbDu8XINr4A7ZNQy59EkbqIrkrSfW1ChlUJbXZq
VKyYcZgw5RW0IFQjQmGX1KYO1zKIe4wCNOmnWYzkYK0VKrFz9z7o9X4VEEIt+nzy1ko6hC3Ibcvo
8MugjIbs3G4VzejSKwxut7I/iyuJoYbr62SKwMgWsBlCKmpeVXavAjrkHL2jRcyCgmu7AEcni6Dk
tHk49Wt/2LTruv5OkMfobIrpRVYn4ZF0V+Hs/FrbrrHV7jjqCRUbk17jIDxUpYG5LYmCMWxK+SHH
d97TRS+NO5Ihp8yUrymLdXDNibhL1aKk7bCC3+pfx3B+puygkT6Z7HJah9Bh20CgsOoTgtUTDYl8
n5HcH4y6ZW9p4kNHp19oxdDPGgSj8pzhhNLsC2uBVt2kbVmoiC0FhjBNFtEzHAidS0RrJ0mBfSJN
xd4oeuVencb9SHlkjMLkHC/owalW09wxP9lOU4xiUk1k7zR7wm1d+JZhFhxNKXmdE45VMWY1MltY
0ISw0IdmpOOlyuuAvXYS2+iiIztbR6rJH7RvlTIpbr+07yJ+MjQVE5ZoXVP6W1+lRHyKU1qF60hb
3rSmEPg/rf5wQQdPKJv3OGkkV5kjmpRgzbsa+H/c0P2I45G0q8hQR9zcZKbRF63FoO+x7szPCRU9
3HproBqCXhA8tLnbxtd8XZ7XdYFCZlEAHqriruy6pzUuAyGPoluuvXTj+DWnFiDamFSypsyBK31S
YwYAOq4TD91cwA4BQSJVM3gF8zCa2TluT4okvreoKtsFmmsGagM7S9PxrExx4bKK8ZqJ048yQSMx
NVghY2Ihkmlk2U1L8ld9eq6rSvte1VuZZNdiRtx9KPHhytJ5azrTCeoQhBNx5Zo5kFyqUb9jY41B
b9HLQ7dm5KRfLR8FJewTJBCN6Ld8CCudBUmf0IOFeyaA4XOl7IUNa/SGNAQpWbK/12PylVT5d21E
DVXd5r6VwuFUgqUcOVWN1fy2OlFy9U0aJOnX54/BlOY7cRBcC8dPKudi5TdKCA7AbfNEvpfaMTCy
gpxm6r2SHdwepPk0jsixyZFCwI/fVoG5sDUatC7qNZhR10DWdIF2MCAckej7Qt5qLhsxcWopYix9
TUF8aJx4Wgmm5PoCx5fWRcPajRv1Fe3LH6UQKi8dus9SZ8TlJKz9ZdUvSi5RkU4NrxOIigxyu9qE
SqMKsAGHsoGiD2B8VlECseBtMeosHzV2OlSFcc7SKBWMCD4rLM+dkC3h3WjV3wltyr4vfrUQL/BB
h4PaAmBmpwkt8UMogBNJEQbgS04fOaEZJ6h4k3ftZynBggpNb+maat+qmz6zSioXjvHLgHzhPK4o
xGn3VgHTOBsw9kbzowS7iKiSIBAxo45nW7yHkHfXPmtjL54Q5P7/Qm9ln/TL/0XoTSbvQBrt/yz0
dv9Tlt2Sjx9l8t9cfv/1wn+JvRnqP3RL1lUL6TZWPl5H/+M/Nr/iPzTJkiR+LeuWpkj/ZfOL3hs/
0k1RRL3UQjEHb95/2/xa/6B8IesG5ieKpavm/5PNrySLm57b/2LurprYPyJGh0mhakiSzvv9N723
vEBMpqhFytt5fZvSaTuC0pu6wGUIqSl1Or12QbqUuQh3RwSeZ8oqxy7CDl2Za4HVGPkDijZFB1R5
/bMbWvvWRUUuwsIvApix0bf1fJwRnOmuSMOg2yL0tTPHSMaYsWrHJ2IREDBhUewKYlYMB6E2KvPD
PM2gMXF0DSP0DBOO7wpHVt4riz1TEbAUjfuDetfkWnhffabtSH6fUf7TOsAVkxUHqIHprprT9MxK
9o6uyQCRZIPpLwYKS10WvVhsB7QcteEwWNBq20lPj0PXP6XxQ5IiR7pYox+joBhEsvEWh0NL56uj
xB39Tp3ud4oUuvECRBmzzRMyVv+TvfNobl1Jt+x/6TkqYBPIQU9ET0o68sdMENIx8EDCJNyvfwtQ
VfHWjdcdr+c9QYCgEUWCiczv23ttViL2iPk7z8/5TOKSLwaMvH1OHJxw2j15jQR5lTjwooTGf566
JgEUFkYzkNxkpI1EutnNB52LP4Sq1dQfjFfh43yZU7O/0VMise4FtJFid5sIGydjTpBISvc0cTH8
OHfD2NFJd6NTGcOAckqJ/lLMIxV21pNjBrfIl7rGT2oi5JEZmZwx2rFUynMl+rskcruLJT7auM1u
HeCsjuH4d8LP6aCmrd41SmVM0weA1aK2UTT7GW1mm5kALnp/YoE1KcY+SkgpE3mXbljpGQcHkL5r
k5ASj1OHNSfF3KzipbcIWGf22xdB5kTfDBS7VXDk+p0FXLFMo/sZWtU7kzqEvozbWvoFxZwFLS4m
YuNN3dMW6+5m2G+EckRfiGn1j34S2/dcxm/Gyv3uW0WHrUfdjkpi3CM/TUrfOpLKAYZ+Dg5OZUwv
xMIhABtTxKCDZKXq+XT8mhNVSH8DdemVEi0ud8rLu9aNC8Zw5wbZTUkZPosHZgC0LIOobreZQGhS
0J46asQVhCsMqPviX01ebYnPAT9StP0BJ9veK43fULdwl40060H03BRR5DyhE4oHg7Lw3ANeT7ne
tnhZw4FQSFPk1i1PQfPfcZ6EOR+cb3R6K9zoQfdMGgfy2JDZLtag3v/RxXF2NEc13eRKRLu27qiq
d+Y3lp5qw2qf7KaxvjP9+tdQhjxlbJ+lqAAatOGPwqCrYpbPc4ytQJdgcgO0qQOy+DKDEW3aJlU2
KFayQQoIjo/GCsRV3TJnDg3+VYr3ByDwd9V7wlrjph/xOU3285RgI4zK4VEawR72AwVyGDvtVCDo
ScKXaDCALmGBy0Z0ZA6pJlZqH/w6e57EYgHpTPJNrfJP0WABbol1jucQIoGCO2b6e2a6DdYzpIxB
YzkIYxi3prK98GadRz7ljyQdzlWZEI3JgLTLbVCu9H2qQtZfHClfGquh9O0iWfA9osdl0V267FVm
ze0QmgdXod4mRbR4zH7QfmBFNvEmRs16QASAQ0xSWxUaScZv5PA6xbk8z+k3MtI8VFVMdTdxOeOL
oOl609vhTSHIbQlgChTdyLo1yyA+1O6Hs/K5amLixr4+DH7P6Rd2rPxt+VISpg34IvGwcFn+nuBW
ZKMVYkAUuUyEza1OIlxzOfr8yntsnIguxhgXR9tjMLJc/8As6dgSyhdNh/HGluUrYTNEoBb1QclL
putD3KBFNBkfPHlwSRk9Nva8TcIlhjWov3nB0ELPcrAZlwC2TedrlSsLm6xGsthP8ZGEAXDFltcc
9Zi99UmPvrFNQsr7MHf69jSx6CGT1WvfZpSF5tC9dB4+R9oICBTnZTFZxJe+phAjnOLLZLtoLine
VcNEVVmBLEunVwWPirllFzx9m3PMDVmokbug7ek70p58rBCspgkKpdtF+XEDINtJc/MWiiQlYOTO
WXo/Tx0yCB2BqRCJ2Hbez3oZrqUmdWwqEMcV/k/qoUe7LCg22YuPhy4i0ghEO3WGXkcMZ0OgRfS9
X25hPZmej2o2TI1d41uoKGcwVFXyMXdYRnVSfu0QVkAATv1ya0ZWumUpSqtVBKcQL7D5YfYJ5GwH
88nsQhJU1jGqsJ/KkOZNHLIkSml7wH90IudPLcq3zGPAmChmY+ZLKFt16d4KQrhcrMmQwCPhn7Mn
u5o4FTobkU7jPC98SM8NyWira300Sn7HTEQAZKHtTEp0Gi3LgFlPe4/60uQU26pGD6uKRX87LX6o
+64PH+uGnJ/CJitRchIpcaik9b2O84ZF+wTXItawIu3+1JnDdI5ti8KaIGIyD55ha5MZ7RNk4i1A
/ZEcwDkI0LUrdBdu7mpwCwH7GzJlQ0gJLBwyJh4ijB5BTaOOi3durB7HfD5VKafcRHTVJg6THzRO
vbvIMHepRpkOYJ4wqhxDej3CUZHOfSFZvrUYaR2LDuYsfb7mJaiVhtvPoK/TTRMc7DR8jyb/FYQb
MsgaUq1XjLRoqJHW08/MCKJt50SQH+bhYEl320XZz0H6Jy0K5BsevtHgpxeTfKGbN5qnBxLmHyx3
ICFrnrZp3WKnvWVQCDeWL4nHTb+EvMGuTLHe6DvDdRvMjM5dHdECSlixo1HudiVjwUYTGcO1DdpI
WCvQuwySin5cf/KaWt5ElAjh4bSLar5g1UMvNQaPGtxaqmY64kYYB9LoluX8l6rv3yhc0xEdKaN2
nFyd49xVpO8dSIxCO5Xap6iqvjbaz5Ag01z1K/+QWBSUZQNwfcp+obcI9qPhgPHoX+eU1VdqUc+R
Xgdn27cvEaEKnNw0mui710rxvWvmK3W+VXn+xKrstazrX0Yv9llRwscgyDaS8N/z4GVh0aIL9A+h
Oe1ETGCjE3P2EWO4R6GnmFspp2kAu+I6oKGKUzTtz1S+XyOqVM6RKzuafApL53UzdF5xo3MkY1lG
4+VmQIaiwzqHPDOM50aVf92sx8QYDp93cAIw5RQ9TE2d1+f835vACxBdmPxkjYhlGvKK1INm9ReN
BT/O/NQDQoK32p7DRTOBKirfUUSOUWlV0ynFuALdm/V9g+tokY60kfrnJltEJOvN9Q5PDWK7/iPk
rwYZ0tKiBJvTl+c4DYvz1JWn1qWRtx4PljvXvXWzPqLVmNTow+yuh9a99TU+X/P6cpYiJO6ipkyd
0vpjToVzrvrnKDHlSfh2dlBGdo+12MMVFyLVXB/gz5N5oDJ2gpcsiQxY3lswl+x+/onldqhTjaCI
CKgscCjH9VGFztOnlLjurgevm78dW1/xb8dC2AQE0jSkQfFS/91TA4JfqEAin6qo/mxjsJI3ahHS
XNU0SgzoF9fbgK/fcjXJ3bB8o9evdVWpfIpm1q85H5tm/hS0EBf8ViCM2BFBwjGT/Phj68qlJvjP
c2Ld+9sLgqFjvUIK2F8kPKtkBxWUOtvLZr0J3rJAM5EjK1s0M+tLfQpn1hf83I1C8dXOKkE1fi7B
y9Xled3L5omPNu8IECVcGn4kpBaZx9Z2Hmj3pKL0JzTIXnEWSJ8jqwWJ6qcwgj6/tiiqefbn/vrZ
p4LRvPIAYZnlwkPrls9c2WN1XvfEQkpbN0N3l6nCPNmzi7IMbDX/0bq7Ss/yIDp4NSXhxu++rj+j
deP7Kd+CWn5RpddNgHBY1FhKept5YdE5JT+iiVhtqM/cXPfM5abbp0Do1tsEwGSsRLtdWPoCh1z1
3ZCBvlQJpg+qNMcpa5sHDm8Q9jQvnnWGfR3u7G760dbUR6d5fLLaWxeV2VOAhtdrwm9N2ORn3xhw
/DCV3mc0q/bKDxHHIPEqXfVSVo63pxj7WDoAvjySnQ5xNXG5JCB0GS9ZzEFER4C7zDxs+Hauh04r
1kzQalR1BMuLn7ZlpcdeE1Oc4VOwZt85e6l5X+vc2srECegJE1pvjcwiosw4BS2BaK1os8sAiPfG
6sPi3rYrrpBiZu7is7RW9G0IyQWN5sGYNj0E3R5GSj3233u7TPaAOTpcs027S3P0G3U0ZWcxlKCJ
5AuNGXVqJOsyat/xUZvmwisDzpwP27js2oeORgo0URGdJmNy72RAq4CrAurOPiHpkhmh1Szwh1iQ
7JrZJFbOKUtNtZx+xTIqD8s5N/UNl5Z193rwb49Z75UJA9z1cVUrvjdNoDYNkJL1vrwWglFmedhM
huO+Gu2HsELkOAfIG61ls9783LAs2cg84zqvXUV8bWwt2edQREGqC/qZTBIgPNaCX6DRy4cR9dd+
fSHyNCCgLK/WZCahsc1Me2R8uN4XlmW97VGFALfkUfWyxDcncVmfqJdnX1/ierNsvenGnpICmrfN
pSwL4xwxaLvLFnyhWkmG6+51k5OefkD5SLgfbBXXK50taoHmzMnObyQv8Xtn/MrXY9c7rjdFQ9DV
TUP++kGXPmMFz103UTa9g8w0GUj+dUi1CoYo8zzss3xe6+eSKj85pKF7AWHMd+gK9zZf5Kb+8hWs
34NYdDcgVfmyo6KiRbnu2st1yXS8rxYKv02DIpUrKJtpEY7aMYKqvplp9UlsNnpJPCae2D4PqbKP
ARMnbxlgmJdX53VPKr7ivx1zbSvY2APsWXTnIHos/o1yufzKYf2XyUGufQHQJ5wfqyJJTsZM3yFh
EjlMd2g3GKh6/st1ry+wluXGcIwcuz67Qk0Hr7ePLFzh0/PTuGGRA6RifQfzOiBWy3tb32CDPoGy
uhlv178+ioluknLuncaoz2luEFDU/5jSQZ+B/B6UMm0U8lwgbRDhezcIHol2q86Ii7g+plnUXdbb
cHbwU7ahRO40RvBL0TErEHnzRHZ2M56C7DfhnOV53aSddIujXq4IZgF8mQBo1H/SzM/DcmzdtF1G
MoLPx20tJ9v6vPUO7dGzg/W1XD/QSrHVizo0Lji3/vKo5YWuf3H9W+vT/4/Hgjbmta6vsO6tz7se
u968vsz17V2PpQvBM4yombV++hZeX3l9sE/k0b/e+/U5cR7Ex9nCX3j9nNZ/z7B9qiYeBmOtnP48
T7o/qz4Se4Xk2M75vVd0GXcazSpLfH7KxnL2UbyKccEuKur1IPnguP+7eO+mBJLPwBT8RURcRVWy
dRvHAhuynDLrmbueJ9fN6Af3DXmY5DqmkN6Hx9RZ8LI+DYSE3HqygIAUzsTDkP5Q0X3rluuwSn0u
JtbyftY3YTb982BDJAiCaRehaMJf6bdnv1T+NggUrb/CwgwK7KbpurNDbOuJ5jfCFmMIU1opzECT
yXqw8o48UC7ZOLey7ry+Bldx2rPD7HWHxsoZl0j4SehsNF1c///Gwu//UWPBteX/tbHwJSPssSr+
s6nw+aR/NhWk+w+Xdavv/as7cG0qWKbzD9MUVKp827QJnuGuku85/t//y/GXe3zLF4EVBK4vyJf5
V1PB+YewPM8LhI2iiucG/y8hMrZl0p/4a1OBAw4Yaykt3obl8Of+s6nQ9FlAKgaCRyPxL3mFzHCY
FHzbTG7zMH4bmEKj7gN1l432VhvPGc2ODQHZIwmBsBuKbrhMpOdsSsPN6QRyetYoFEzknycZGgYI
SK6BLtS1JmqcnbZP8VAmF+LplYljxOmJIx6a7mOsAdfNbbUEzFAKCNDQTtZRxjLbu0IG59khTK4N
on6bxkBm7Er4ZyW8N0U28KZpGVq4colzT/dvuYaJv2wQoY52Mp4nM9l6vjSO6/028+vy80n1UBG4
haJkXxnZm8xxRqiJC926iVplo1gIUe54PgCy5SaJd0QQz8wlrw9e71g3yfKQde/6AhQ5CfL0SgRB
dEiK5k/cDti6iN7YzGZeXNYNWq4CcxRJ2iwMdyg+7bNsuRx/7nUVHg9YytOc9ZvI8rsTZbVNOs/5
JSgkUkIpDdSNib+vwls3mC3aztR2AicqL9dNatFuYHoG5yyjaMi6t/cwr8Yw5jybVBWR3BIaPO/a
+0J4A5Y9G+FoBtAsbYoHewh+IsLEnFLPw45l4zdkLPk2TtSPIOipEEz+YzikzdaMBfTxNCgvbUW4
ZIM2LwiM7zpgpU2+w75nuYFZdpyPlShunWDBrFHZgONd21Q/bOtuHCasO5QH+NgiYWJdJ0uSKN+T
AQDQt1skhUpbMPemP05plXdIIbIt7+ZuaMuj9t1Lkzr6NpxAk3T2RzRQ/E9GUMMljbw7NGQYZRsG
bMernDvVgDAy+gHHYd4/TxUdr0xOtwKhLo7L1qCO48V3dt9wdnZzvh9yjHuDC24T7e+9Gy9T7aIh
AHGIemR9WY8nqRmmg1sbhFJ2IEZNctjsYrhFguveOgIW5wCsJBgr7xbMuTj4wfy23ifVwKdHsawI
4SutDxApKzC7MQ4W//rdFEzOnbW8666N39ARTnviq/frffPyAFIUKct6SMfMGW1riuHD7dqbCYnB
bTPwbw0i4fPw8oO0jZ/+3EX7eaqt82DNOBQmfSf0smxeeeBp6tB9F+1/HBua700MHKSLmKdncXEx
bGkeJ2Le7DLqzo2sqJPwx5nQLrvrweumjH3sv/grGQCx9S1XaosmP3rZiZwEbtnLxTMzCUceZ9Qb
guUBPgoUec3j7EWv9OXAV0zwJCqidqKqOXsjPxZiEx7yyELSoTEyqdwgc66/dzICZ7U3KyqKjbu1
6wQ0pUC2eQrGhywmDVilAY7hAFzyUrUZ0CIeK9QEcq3prMWqz13lu9vGIrANJW8+b37mhIkQu0VU
lL1shvzd9fjmAumgzFgu26vnqOmJBMry8bgekg0McctyezJeLWjSJeOPXiqEiephdAsQJWYVFUgK
F0+PXEw8q32HBJCf2dj3u3iZ96bLZkJt+Lm3HhsD8HFZjjUJIRyZ4wE+Zksciw45qerlvHMV6Ag/
hBrWgIS6VrFmPFhWAhPt85PUA+SXYDSwhvLBlm5ObjAJfXhSoJx58xLm5TY7WbISGBdJSZ3DCDW7
CoV7VGGPRkvLF/vvWklnsooTFKQRSJ5bE3pllzIFcpJhb3rgz8r6kGsZ7wsDO1efdq/OPIlzTaop
vpfyRYR86EmPQJhWV4ssyxqIKTPLpX/D19g5cjtgV2Ot5siN3yLziMrbtqcx4yXGr9LpJVbLjaVL
72h4xs1abRHrLHTdXcsy7TLtXPeGmsoy4U7Yzg0zxrY9/rNauRZk1lOhraqnztSo45Z1U7JUzATq
IpQdn7W05eKVhxWVUxichU/NhKQR+hCLm84tgWc7LAq2UeeQjtHbP23fxwegQ3fvzC3W4h5+7NA6
R60pJH/32t+R5bTnuohw/M4GV1F/Y5NJdC4lBtXRQt4aB+JPEhD3sj4yr2iM0UCtPh+diXzahovB
DmvNzi9SdQwGOzl6TgeX/lSXE8Jl4ryoxBvk1k/TQg5xv9r501CP/Wn9j6//+3qzX5eX2QxZp42D
z4+hTfsN2sH5uH4o62YtTnmjuM3t6WNAOoM4mYql2zvlzlMLW5+S0RnVNgSvGhSsydlBJhIeHwwv
80QTr7FhSoU1iSQxa/7zfD/6TsXc2dq3XanPZKTdDl6VYWsxYgrOI0VcmRILbBm02UidPDfQqRPc
fKnV0Ccw94rm9HmSzALMPn42OwYIwlLwQxNjgnvB10fT67Fu47RcN6weGMBYMALWwLCzWzD1Up1i
7Oxrba2geZhmSXjMBdcC1eA0X9aa15Lburcea2f9aCKgRhnM8LZuSNX65956cy3IFYmhl8TRZhtX
EddWrSjVsOKIrj6+9XZAIYgqr+/RLOtu0wj8hTIJyVpL5Oums3R7IK3zcwwqZob0GCZVWcI5aG3S
gpTAR+yaPz4Lgct4e30b6/C73pxJfziUotiLpbLuy40VdsEpzBS1nb6eEG4E+deWAKybvhvM87pp
jdzdtgWfSGVG7q3l1/XB7rw/BfOv3Rgb8cV2DVZNaqRz92KEAkc3kVPqSC9kV9k9v6XPoui6eHRF
s9DMsRvRQmJ0DmvjhEsp7WNrbw/R9xx4UsoTk6Ae9q1vMzDXTnbRVQvtZFkK28siuljXk+uuu9xe
77neDe231ZqY0X/ftz50fQAlFdzg/Q9nWW/6eBaPhJ9t1ltriXRtQVxvfu5R6Ts5A0N7LWi2rMeq
DDcMilY+R+WJqr+kdXVwUfeDppmRrNPwIMnRvEUSMN96WhKkYkCK8AtkZk35Oyl662zhBTrXqpr3
lpSPa9159dN+lrWXWnSZNKxlr2Xp62P+u2N+Ow6bipTiv9hA12cUJegGq+4/C+bXl1/3rpvVerve
1GMNoMVwaO4tPz2limT4su7WjSjhYI2wSu2qIHqDAV2jFKpDM8eZVzEs/vsSer257vUzGg5AP1xc
19vrZfZ6syAErqB5d+5GKpulZY6fdfu1UP8X6+2w/I48N8A72FJiI0mXxJRlE5gjjv6g08GxxxMx
OErfrpvRZ10/cUVe6sT0ei1FloZNfCKKZa7501KICOcqbI8EvoYwmlpgkUd3oqwgVISHe90d5XIp
pAhXnf9+118eleh0oLZXUOZaH1XutFmhlvYZfXblUqxrlxrturdudGFC6lh3FQL/5rLusmqpi+O6
Oy8/FGst9K67kzPyc72+it16KMV8TDGXqIoh5K6lWmst/X6++F+PXF8yXIu5y4uvx8bWDk4a3cNy
+G+Piqc4mD7v+dxd//rnG1kfut5Oap9Hrbc//+L1pcwUcactRVdefH9igFg+iPW/+du7+Hzb17uv
r/4/OFYVl9SvKdAg3Q5PM3rllvUowipsx1s0IsqZjzTJX2i+jkSHDORMWfW9m5rzthtoc/Zz+ZYm
AfmVUr1l1KiYzM7IPhrTPVghSJ9sVN9YCv9hiv7e+Whj5piw3xop/L6yeTjRhaAMbMgHSRu/jh68
Cdyp4VlIePqxnm6KECVt24pplyey23dV9+JUCVca+g34hpCTi75/mYdg2GqS6kWFobmzoOn0/oW2
B1nPSQPFtZQbQkd7YKmsAgZYErnBhU/4+w55zK5mforeA+IOcXLtNm3LmKKvyg+q7H6HIk74+Q7h
Jjb77xh5kp0Q34IU6Zqv0gylOpksDd7h0frhGDA2gXZXo2aiDQBiFoZz8rU4F/xcjlmbnWODzy1v
3UtVdZqhL/lOdmBJst6vYfrIZXhInTK86VMDDGkZf+16s7zxnfjk1ixIS9JgIsc5OB0SYgXAM4lq
0mUi/UuEdLBN6R3skIoEXTSQ66zcdNN9NXzxyzO2jVgKGPgItjFPpXQ6PWVjuHeyvddMFaL0gkZ/
LnZx7nxkYf4oKU289cUHyrWdZsr1ZdL5ewETxKwbUGOJ+YDFYbqpEgd8/eQ3m3woWXG4Wm0i8WOW
gbl1S9meqgzyvJmj8ksdaLCssg+Iw/lmhVHAZ1oMpK48yKB7N2eM1WMTvbWjTC+ZgaGDwkkHv6Lj
X7f6g+FmgsQvb0fmbL5HlgeSxgneU850SIom79/tYWLEycs8Wq+hby+kNeNuFkxAC2arpSfI+enC
82CWUBrBQxyHyHoOhgayeF6d4qJ2nxI3eA5Ufj9ImBFpBMa9s6IvmlyRrh4XLwO6cQobUE2wSCRC
YoHCyx8VSOCSlEiavsVOh7+ioW0G7LtBUJUwwC2N8M1Mi+24GOUQ3mzTKiXS1s3P3mx+kUljnqip
N1A+01uzn6YvcjKyU2EQ6gbUfGw5Xy0L/oaLoKWva6CtOdaGYeLk1DgnRxudmZbDg526kMzc+tx2
3Ye9TLIC0x9Pg/pquAHDKjFuuaPQ0eFr8ArUcmXZeXfBXNk3+GiIfZJEUrl27xzq3n8ijCOdzL2R
W+Gh9LJvteN9eK33ROqz+U211VfFELWZ+syEfatJTh7n5mDPQ39nmndJ6yIqHVEGuHbV8CgCyhAk
hnhf7oG2uEJ3YGisR1Hp9mEq/5hz8lxNLc0pO6BDGzP2vfi3tSmzpwbmex2NLgUs49dsWW8lgVg5
pl2pJDi2NCDuJxLdIcvRNtBShTfTt7/oWoH4c+Uzyqf2WF902roH113iQwUMj0SD2qkM4iWEG/Jz
884YpMmfkMFuMBQ89j68bXMb9lSofzPJxV4yYmcJGZyqAmNbB4Ak0b65KVpJWE487iviiusQRZGI
sh9VZnINkGDQ0R5hoWLk82smoR11H1uVpMXG4VdSF+n6YXzbePkxHsxn5S9hTNi+Y9+Tu652Lxna
x0djJCgptYZsT37aL6AgyCoYo5BBFSRcdqxx3ZFVdNfeI2J7iHpH7LU4DFXwMmj6KRL79zawzV8I
cS/e5ADKGpL3GU6JGxABF9rwmlvOr30p+7vQbt6cxhtuJnMq91PPB22/9X3+RyUtjXjZ+IB+bxa1
rOcqoGYT/1OPL8y1su8yHI+zqF4wHC6U+OyXJrhzQ9IbfiIX+GfsOsVzIYI93dltYFn6IfdvW6dA
nlzlT/1klduI3h2W6C7fdSpBUj059BQWqJoFmjUZ33U0/BghLct5eO2i/Ez9KucHkj/LpH818G/d
FHiqxxaqkjFCfBcffbnvkFvBI0rPshe4ikrcjz5YgNH8M8TK3A5W/yewymMWY0m2JBbHcub0S1Dz
Ucqc763lAyqDONvnsGDiEeROkLkkFWIPJ2JAlSDlYMuj2IX4ppMPNewIm67Re/UIrTQdnLoBJcbS
M+BSlcPT1Hc5CvydI7F+qQS1rFlavybanySNfnPdGhpSBZ23avsPJN5gpxEF40WEThNjD6cLt7V/
9D5AnFBl/pE6lKp6GvDavY/aZBeawG5NmFg3+IlEh2tRFgK6pxF/dz38K+H9qALK10OVHNxQf3ed
DM3pFOybwbtoIcS9VcZ3jVmVtJ5diIx5cE+9Odin6EBZokmwb5SHgTgpKIDWkatwvZOdu0/9xNnZ
KanFcYo3Mu3Erhd2uY2ZNN4MfaVukiF7FEmFeWhCTxKP767tmtuUb6Rt87cmnsnzMezfdvUQeZSh
8JmQKeVODIVvAnZv+67i9NWdjXf6QTXUXPBziDLJZxqb+yksbaYF8Rent+7c2CoPnvpSlNZDMDcd
5P+03vfGuJtlBzi4i6zT5DIYx2GNMNR57WqC3HTMdZkCwpNrOK9+yACZJcp8VFGpD00Jc9uJyCWv
LJzcGoF7j8BCd9C648oFpJsiWI2leZiRJGSoVG0/WU6I+RZF8cNYLZk4fGWF75+miAT0EFHhzvL9
i1FG8amqlHd0mxxnMQzNHCTsZGID9v1XRY9Yl/GDn9TtperdDxeSsKWac+UmgOngGO1GgMRjnELL
1ABXsG+Wx6QLf1rx+KJnPkcjrVH+hyjiuI4tARctAvOaGWxvE/GBuCNCcUoEk2044Mtjn0CMFhKN
hbPU7cuPvBqqvVc3JIGkOPZkC13aC97RuCUUUZkCOrL9Yk7ElY7K2fSOf0gDyOReFf1mzUEV3420
/NoY5ZNUEYF8bjJRElYPZoJkpToMpY95N4Ve25smIWZE0Cg9PLHK5ULNr66xDEY4D/I3geXAY8Bi
2db0wmLvubLR/w+JtSMwlypZCVHLlXfxsgyZiyePVec2A8duBdmMYVo94tazLkbX36jSuLR0pG8s
LJhopHBEz3B5HmXfUGsOrN0c4d6fI4UsoK4ulMRjxEfMbn0kT8Y3YzGgtqy9NgTNL0kawZ5qU/kQ
JdL/MiX7savkD4YjFOJM5mHXWXKX69G675vs0pjmWUqu4IkVjVxpy3Gn84QODHjpyXNOlT09KXca
H4jfJQzRQIpLDTwBDaaQ3FKZPLqCUBNLg1yj9FUW1WVqsz++R8Cf5pq0NXX5s0rdXzhTEdb7GNMi
plaoXM3xyzBCwh1eSqaEB7tSgrBl8nEGM95UpTUfHYYGBkRpPg7deBtntf1lDryTcKnt5oPcMU0i
7quH+cgadlN47X3mxgSZ8rI3VU+BUvqqQp/dJgeUhtBU3eY0WA04QkEyXper5OCj/SEsddPZidij
bAdPan0gVFX7OWdUTuwWz2ILz6FaRD1h/Cdp79LS2hdcX5lGhkc0Bk+OePYxLL2EDWnEkDn2MkCa
62Rbr66/tz2Fc93Zby7+bd6R81hE3lfltFsKeI9WIBbxcNntsLsTJ9HCBDSr+amyjX4zFo5Bmhpx
6zF2WCuM8LsqfQT81+tM33g+eAx3fNLQfDZGhZ3dH89Qb0BRFvZDR6Nz05njT68MwOgHA+HmmkMG
ZKYbs5nfAn9ZF4Q2NmvY1W6I5G4w2h86ojMHiomsO4UDaaIvhhi70GO8KSeuNkOXv0xFMwIIL345
JQLuovAF67EAZVMCjL6qbcp2v+246Pa1F47bLtM0zuWxaoSHrI3uYBZX6mghMt2kPibDHMkGqxxS
LnS6p7d4B6YD4k/lKcijONAH54upuWiNUKBVMgNcT8hkSBP9A+EVUGWdLGnECJ/wvDPgLXQ44ExW
Q0bW2L1kWj662F4BoFFjsIi7gtzXtBZx4NP4PpWkXhW2/NoXKXmXUFtmRSKHBttB7PpUcGYPOwpp
Fz9ATUaLiZI+BaAikKesMZb/0r6JPDTK6uD35mFoi/5cXfok+QDDQ6B74yAdt98wiP1pZq5K3ujt
RdT/dqf5vsiWLxBHNt8Zyza8VXnRTPtBVq9BzfVjKuTXbLagWvS/dTG+2jFRcJF7YFr/HmbxdIok
k+VSiiezLe9iY3zJUswDudHB19CHsvKIokFCnplQsAJ+kBVQq23vjHdVhLMjDAmZ89/tGZ27wiS9
m3HdE51DoznCdnNDncy61SbWISHq8dK597SGCFrCwX4DIe7VxHOp58W+5hTOdsonTKKETBaecemY
kzIKS8o1Zqff5tKp7lml2FnYYyrnI4O9DQcQOMkUdz/p2/6J9bzctQTp2Zzawn1llPhV0zzbq8I5
QKau+WFgIcWnS4CYByV3HqPb3ui5iEYBnGQ+6AisCI1dLLFG/SYis99vUyMKnvj1DJ7Cez1gD5hg
lRV58ovE6xlCqvcdXkdLfPemzBZyU/LhNx5FP87J1l+097Srb5IeMWgJ9cOwKCa2TfUnnuuM/K0J
+uz0YZXQZus+PcGu4A2YfXm04gYoJQCU2vimoxErq+9D2dRfnc55buz+wSmNRyzgRFDxLRUp5uO0
GH46cj7UHdcnFvK1RgeWoASPfNwKqpJ7J8qCczx1ECwNqLBowh6kXVnECMXM+2LycXWurV0vca8n
nUuFmVFtIs5nJBrVyeVEtA+zdz1CwOWjoKRnIkdHtLoZI3o3WPJALk0ghBJsmbcZFYbEW5RO/vDu
1O33QGPJnoHfJgrkUT6kb5P1jm/he1QQitO1HtTGiatzB3Czt9p7K4DEaNAoGcWd7fgeijiuyq4O
SYmxZ9r9F6pPGR4LmR/z1qzv+xz4tdavyUQAfTOc80BwHbbtj0qj+s90r/cGy3j2hqdJQRDrTBKz
suyPbOhPG7WJqrOM9q0DdT72/4u9M1mSG8my7K+U1LoRAsWMRW1sNp9np/sGQneSmOcZX99H1SLC
mGxmSmava0EIAAPdJhig+t695xLY5pvjzDtCFpR3pCvMOOAyrSwBhj9Mpfbcjz/8iKq3I55Hu+7B
RHrvmv3sug53ORPGiYU3Dt9YxplFo1vqSd2Q528yWDQ0v45R5d7YlU5aRxmKq2IeOIiRap0Q+mVg
qZnKiggY8N+a3pEj57V3kUZTEFMal4fkzo+gaOJoEWHQ7GdeAm4trny85sj0ym1Nz1wwHG18/VrO
USF84kIPBElPMpR+0qfXvkcc75CJmmgGFOLQZvjt1Oaq8u7iDnqWNgIt8MNqKxb/GYHvjy4vf0hN
iZ3Ht0NRihUzlYDvGKbFSzT6HvQrb028FKNzDXB7BOoDCea1G39aWX5n54t9rJfGAim3bIfFRJxZ
m9d6qz23s6BL7BTFZsBeJl7yADE7UwEuxkuxEV30qQ1hTN7EASd4ve7y6omb5rVZLfduyOmZb035
PYk08dfjYPIeMz7AoTYaxtGcLeBJiGWOjW2I8XDQ/QdzFG9lApbOR/5iOscqcZJ1ZLqPEQVoqKvX
KdBOsn5pDobRHfW4cWWP6Z1r0z5FZlG345MzJ0/xsDxMU3wfxvMx7qqbjqz4prmxU+Ot5C0EgNbc
moAuJhujBhscsqapXU0xerFiwVTGxHTpQRyA2FgxkL810/CrEZjPi9FjOFr6fZ/UP5LIbchVry+G
HMOirT17/nyobP166LElNTHJ0GXA27Vr591ahnuDb8sMrO3EcDCyYGkuQDun5CDeaCqYGQNEZqVr
NxnyXZdzxgB9wTtpY5Na/G2sN++L6747eU0JQVzrIv/Rt/672fcfRfExtiQQYUvGrxg800a6r4kO
y53ih8GLzZbqRxil0BvKp2IA40XFEtF14X74nM9Em/RvBQNsgo64JCX1nK7MrvyaSfZH40JcoEVk
ZRQKpqMFSTgzqkfbTi6bVn91Rfs44uOMJlrFpRfce9NCZXlofqReeu+HL6PV3xqtdoVv+Njr2Wel
01VqXO0yI10ZyQg4ijCyds1QAxVufQj8on7V4rtqid/Srv2ehzdm2yBlwhHGx+NdIzhdlX10GyBj
rzXz2h3sH7YAtRNaslhlmDfDAOWdHhpVJEbaEXBlWClB92pa7SEKvzRTqB3zbr7XAqaCro4CLX5Y
4v3/kgL+LUGfiWruX5ECbqT+7r82X9Oy+0dR3+k//iXqc/6wHdOXgjnLtG30Z3+TAoRu/aFbjufr
hs1oFuHb36I+y0fUpzs+D2NntXWUe3+J+iz7Dx/CCEI83fBMvK7iPxH1Cdf8R1KA5fmuZbqOCdRF
2BJnAK+g+vz6gE+w/Z//Fv8HxgE0ADxfV/CzZe9SLSgP8uvqzGVPG9/Yq/ooveDyApoiOvfzttrZ
6RR7Bq2APSRVz3NjFvCJGy4nyGdo4MubdBNALALrRyu6n5ZtVmbUO10pjmjSeNrR8KV4TANLLcbR
w1kcS1lGOjM0oBWL36Fmqi59WmrbNoJLc6ojgGN5eKx9Qp7W+UMxwPRaovwlg7IXzeaDHmb6oRgo
44jlAm0aUjkwksFwi/Fz2hTJAiOqrp7bcHnK9ZG+HswcbYQkKPE9DiaqXRJ5YuPCGeaH6d2PMVXf
QCZTLCaOQhiYNdySTYDOhNKCdaCpQrl+rpno5rAzo6L+NEtKbegz7zB2fKm99KGtw3sqFq+ZXbto
ZWomYxBbAcNyLc/xgWkxUxqHqNW6aOHnx/4PZ0IHyH1+ssHJdbEnVkXVXft9svHy8dpiXLnVFvu1
zudbOy3uhRm/25WT4frA24J+uDCCDDTeg6NDT/GAp/qExpsWSaVTiBBlosIu/2AXta+THV1Yctgz
UTqx1UB7BHHThmBp8rgC8mhDuq8prpCm/lBqkJ2CEhgT9iIrMbk8Fu9VyKc6uSFoPQeUgSmWS9pL
b5XnPQVz/Ygh4c5rMWhGAoMl8/5wTA6U3YBwA9hNQTxSxzU0fJQtoyprWC9TdTmODVOtsP5WdwCG
S7P4hu1xKhuaRGB5M6cAfjd+jmP76ZkB46m+24WkoyTFFmTzRdDaFz2390mrdqYeS8NisEpd50gH
bqKgGyFTKOxgW1r1DwOGBxXdhUkbOMtVeO+7xm3Wie9ghTdGVj3lA5WarpgFFRfkCiFsqMQhzC7E
NexS9XNGbr4Lb1oDXOxngs/S7Tnxmug9Hqky0DRGiGd05g7sZlyDjRxH/6PCWrRpxua2KL6Mupkj
NAfqLjgfCMUrH8VravBR+dRRV4Pl7HRq7ubk7+T5VMF/K3XvPhTkvmV6GyH/JhQyOxajdpsuxFXl
zgXtrVtjmNu1udgDN3uMrSWUiDad6RNMN5mDUCvsCJaiY7HvUjMiPIb/KfL7BpIl9vD0BcPVK/SJ
m653tHWPuzOMNQJGmHwT5Gh8szr9Tusv3I78gzrFmQMmGQWRQeSTR8FwcsXOq6pne3QodrfNJmWi
pQ1MtCKoA8DG5VSQPIFlujU9L0f2yGzNMGOcPGhLa4csi9a6Q/lIuTQLbuysBqOYvtZ+MVJZPjRm
i/N1Zi6GObrxuqcxBWmR+fnWKjiTHaMjfsXJXqouJGSGEYXWbKD/juuuSg7N4zh4fMmuC7UMAf9s
X9sLpeU+JUd6tMP7boJolAGh7dc2H6peUKrwUqNaYTj8wRO85bF1p0Xoz9Im/rDy6agPOey35jFw
EizhUCfb0Tl4muZT/OT1HiskATszSK7iOnyICIUBcj+QZVHK99PaMLBMA2ezaaUTQfN5vbbp8OYz
o8u0SG5bQSkxZOTWaYfQvyn85qlr9AeG0gS7CH7TQ2Le9dF1hv0QpWp775gxQ5hhp+FAAZrYH0ep
JtRLGmHF/OAytOIuwemVvA8mDFAkiT9aeGCwX9IKTet0Cf/oEd0UVzIbPYXbjd91+yZgnDiF3m2b
xd8DAfigysYHCFyE8hbdkyjNfmWBLoTSWpDU0Dpbb+GWEvXB4xANn61ZPujV8D5VvEhzKW4syXfs
NH/PO99AuLmLyMaiNlFs3T7/qk3NsxjJMjWs5xI/b2vhN0qx4omihKCiPwTcBNxh/iHQC41jTapr
8mNC0ZxMy04zZCgGHql11wErANTgyijGjGmLMPGa0Js0yhutJqPUsGkQ9MWzzp83PJdUECC9q9TU
D1nukP3X72HV+58OA2ew5XeJZ38ucDHRLHmSSBVjqgOpZxdc/5aFNK5usW7iwboMM/omifUaxPp3
NzAuSvoWRNRYPe5uIguNYedP4yXgxmA95MtdHPSXk95sadbSbaTYpJPrNxi4DJBE6uEDvD/iELor
04QBQ0B5jprQw+2ICcbe0tS+iEv0CZ3YZ1lxnw3Z9zAx6fG2hFIP01fPnEjKmso7+Ayk/fHrYry7
Aw2D7DSKvi8286cRc1vQ4VpPfNiIc0awwrvTIiJLW/9Qe7iJwpG8zZTkTcYrN14RfA60g9atqDxm
Hx+dEb4wd3kIUW+UAwLyrq/NQ+xge2ld/UuBRmxnYw4nVWE+TrVJaAIgRqNuriYtvZsjhhPICWyX
i3xBbFLkjHvdXh5EjuChht5TUiFqHNAAHbg0bK2UWboUTKdzqEZBcc99nSbqafJs941K7FsA4gQQ
zZR4jbdwJP4vbM2P3GzuhzEE3pOg5PxSRPrBnafv/tQhPnavs9F8roT9WEyU2N2pf0vAIu4Xb7xo
F3Pd9w75s1r7gAsTzMaoHTv/IFovWoNvu6eX+WAt0aXn086EEYscN935jXMnjCZYw+WYvOLJr0km
q9Kv1migzIuTl4qIdk2Hy1o5+WULEmfj2hXXO0CIWulKWkdJ624BRFbYnDcD7MQmIAYI6GW08jLA
HmNer3Sb/aj9sBwFc3DFkGI9ljp3N84Q02rIFsqgslkXjm5dAGqSnPHl2Z8wFYwWvTX/LUb9D7fG
+Ralxt5xsf4no/bhwxxaV/atnURQUoETdRmww7bO3rvR1vcylMCDdzqko7fW9VTfjWFNvrJfGJcx
sSV9T5u4ihHsVvzEmQJ+Bf/2REMNK1tTfwe4ne6IUDJTmhtJNdJLzLKrSvI2glLj52A+lwM/16jy
XpBe2ZX3HA+AoEw3eAVkE21tmNOGl93ODm2IsEwenDyA+NXoW81n+OQmQLHnV6fzLvC+B+TnkAqj
kflq5tOHWVXZ2gj1m8r8AD25ssbsSfgklLhv+c1gUV0JBTPhJuOKmFvtk2dZpG7k+qumAXIxB84E
2om7ATkQF1bvlfIC8SfCXekD/AOumFhb6Oz2PfkCWBnABw6Pwqs+bf/O9PX30fa+tRHA47Ydr9LW
g3RtJbB38w324GcA1RM9N/2upe6NrQ9ztxmhZ+5Ad+mjRWzYZKwmyJgGrl8rY4oaMz5KET6a6UdS
h1/rdLmJzOShM5IbEejX7kyATZHrl2YL84UmV7NQwmsNaFdONL3MBcX0fKkfF898LzTnsrRtOkBZ
9thnzlUpeI/thMwi1nY5jfSxDF/tcpq3RRpd2rXJdVdWXimtaIX1RFgI1RG61VihAVTG0xcgKAEX
r+ouYGDNW+kjMt9pPY4JN6EovC1taNITqV3Gwc7Sb4UQ3SqE4U4tf6V78yfKHebb4D8at8h2niRA
tvYlI3LNyrFm2OVO/s5JSniCd09GXKdXK1oI17qPwXqJgB+4w31pouBK4AqtaJY9BBqQKL8LeQK7
ICt3ACNiEfPjgWfRioBAGDAlKwstRyrKcOfUn0VrPSQaRcksi75O3vjFjYZvc999N7ByM9L+gH0U
riqdzyoKkodesyhL9jm2h2E/WB31kqB/EEa+n+3xSjTBpWMQADuHDV2OlhaeDTGj3KcluLYkOSSx
+8VI8sugrn9EHbfYWWTvoG83tvAOHV7x1WKk96InrsprvM+ow+WqF+O10NNbXwzIsCLno8sgTRU0
LZdU3vBI6hu/k3QL9nlsEHo4pL44mrGf9Zrbf/9old6HmQQR415vzwUXIia6fhcgmk6yDQIx8qQ8
ejhj/mBGMtDvfiTgJw1hK3f4dFENbss4AeCT1vdjgrrM9GnJRQIVR/JMR+FpDkNu/8TLwVIl7iZc
gesSKMho1GiJhb6GkXJvg+kFZxt7VMHLni5b5N7CcLo1KqKj5ro90qllEtQ669jLdwNs8LocH41m
jNYasYk9KWme7n9a4fzQmsDtQEzezaN40SvvLSDOHqQ31xedH5hHNgUKEIRnpKAtIMJGzTgOMb8p
EF3f5lbcw4/ZNxMdzXSJr6KCK1Ttvxg0v3ZlSyoIei9Q7a5125AVlnbiRTLaHQ9oWDAAihrzQ+Lm
l1PwlIwWWXyZHNUi9gdQxw2QoGJbi6/BbkU7zBQ9WpjpYGJFw6LfeSQJB6MgfIGgchFGxTZ60nRH
bAoX42s7e6gBsUdJpleQu8+mFb14ANzK0b2p+FxDWreYL77TY9sj2IX7+Yp46XscBd/CZfziu/ZH
HzkvocV4Gwsd8+87q3J/wNa7DzBZbJB47KeoCtbU7KESlZgl7E8Eg0cB9LOJbyfB/TIMyr1X+vS9
g70we1ChDBamnLjWfpzLbewQbhWW1VNbV9g7yLlOCya1vk4e1+KimquZRC4RnpJlit6i5tZKW2hb
Fbd5X4uuuhgO0mK2W3+OvifkVvXhk819z3C2n73UfdI+cg9FYK2UQUctUlVmUKtJFxDV7Ih4qzbz
HD5Wxbk+LfmMIrYCQB/My0EZPE7C8vAWIO147Aqp2aiqb+r/ZRNyjqqpw83J7aN2KsdDIb3dNuTr
0/OrfVNl9PtEm6J5PfTVifeiCC/DILQZD2Q2bXWj+Xo2RMBX2vdNQSZc4STgxOrRWXsLOEYyyLyW
jGFUtKEvHfqRHr4PI35jXyngHSuh3Jq2j4OUs+Paux37Ydotp2LMGKdH6ssnR0Lmzt2qiwC0K0+L
erdkkRA/bLfhRgnoO1mLUWuV8HgytaqMLnZkBAeTk1Y5WXz7b2CM2kYlXmxSbV9Le0UBVXBZq/eW
tZoFg1LWe06r6mh39hC1K3fMaRXa2dYpsCKp55vadiLXTA7rXpfJuDizccZYq8CZ4FpRn7/6VNKO
ez4SIKou0qClPn/1P9Sa2nc6HdS2WtB0IsyS7KEa6Es3klMp37bEkdFy+Nvuo3aqRTONzD79bAEq
hudHvUhqxHw+nTQ1GR3ljtmuPzrw4V6bAZiVf8QqXESpmmXucj+wOesogRTdMTTBwi0lGmFEDGfP
QZ447n4Jl92J4aIzB0K21PbOitIOhqFfnvin16BW3QxMmTCAwasjT99eHCGPpWCOMFmeHJGsotGa
wSbTYgN6yOhlnD7c6eTaOf9qPIMkELQsfKC/foJmHd0gi/K0pd2ZEYqIbeJF7xrS8J/4TfCOIOJ4
Bfc4BOHqJZX6cJc3I2nh8rUMQX2bOQu2G1w1eAlzfuijoe1Oh8qf9dlY9E/3+X1FspoUqaszYUgg
7KVlQP2H101/zz1YgQE7m7NPnYLyAKdeOMBiWFyF80H5kKaeKJu5gFrT19sCE8chUCyMf/q8kr0T
wLcmw5m0d/Xc6inVybUk1x5DN4aGpdMcT9cV9Y5VmfN8dsl9pWtt5RXJNhZ3G7h4VGgQ3rmhxol4
Pv3Ov9afTtHTqjpooQx68GUdRH7YalfbRfZee+naYnc6+Ys6xPETNsfzL1y9PfVf1D61GcqzkLAP
TFQ4FyLi1tVjljrZ1RHn///rKai21bem1k7/R22fVn95XG3+su902iJ1wJGgHipzRlF2Zh3DCkV7
ZhzQ9QK3G3Atq/dp+DaWKKPF4WfsEmJ7PJsmsPrGR8dwt457WyzdvYuANCi9KyNjGIgPukNkV3jo
mxuiaiU9hFrjfZFflq3siftg+jLkqc3B1PQNESvA9mYMm2pRSsdqIxoH0Yrc6RKekDHaC8eNW5IW
vRgBfpYCc0gKVxWDmDz+96uFFxAO7hmPaVYtx8x5mq0kuhzlIohH7gJqOzAcMrXVam80zQEp9H7E
c0k6q+2El+oBTGGkuMLRcXKu0ArcohYK7HLePO+blOlDPXxaVQ95ZwTMr4f++vj5L8eTC08Dyul0
ZWNK2akjfz389JcVbOanJzk99U87zs96/iu/23d+dvXo5NjvwE+BVJktoVXyXvm7/396OkW0+eXh
BbDOroq759OfO384vxz300s9/5mOEthqNJhLqaPV0yecXCLT36Iiq6UygLrVT6uT9OZCpPQPfWCj
/v+r/aKoIGqh9qk11ZdRm+2U7nrpuPstkeREtglTWGDtBHOZojnYlkg6UHkxXPzP22leOWsKVQxC
1XVfWWHUwlcnQCgvn35TNbvSFPeqM2MrU6wisOjc4LZ2y6QGMA4X8iWhpuHAPVAHemOdXEynnk6t
hhBdOoQHKyWLXtPpCBVtFOkoOLgVkcRXXkCaxyVROKRa44/KrIA+Uyq9amqbtDOs3nITutF7Tu8A
PSiYJ4X8UWuMJPZjhM/JyWJ0QojkdyFTG8lKwpmZAISB54Nn0yOW8qL6e+2XfU2ju8xCR3RUNR2s
Tox/LkZpcz7tS/Rpn+bohhcJWeGAwfKtfVQzlpTfJ04P9LZyTUhi0HkfxiDOARtp1zwnMP+altEv
+I7qYlp8VtU3rLadxngJSoLcVHtNddtiOiPYb6Vz9Nx9myHcrJldUzGWjbdaLtSa+qZ/2WfK8SNz
n89E3d5PHbjTuvqih4KaWucR3ye/TvUVnztyjroVnbblDcuB6QRQrCb2iuZcrCIp1eqc0xHhmgxA
L43r70OMgk59g5ZyfJ+/UbUzKTApaoxVe03nE1iipt07XOW1hChNS16QA5zApF3K7XBGylnn2bPd
zuAch64cL6sy6QiCfgt0jHq+5DSeF7/bRwXmoMUtoiSBYXqWVmm16ArKAK1rYlT6e99cwyhIQqrL
vh7g6Zd8xyX+MAnsOFKDtAENDl9ssSB6UN9TqL4itdpzCZFmgZ1oWylf+fvbUV/M+duJGsEk1UXi
rL6C80J1Rs+bpx9l54DBnNPv6mtQX9DvvqoTyqk0qkNIuUt9KRW4d6vCPKB+aaevSP3yvGSwEU6C
s2gjLNCDrKjP7nxIAyQY60SaiuXo/GhDLTJV+mmcVp8BnYTtKD8nBelCBzWAF5Lbp1U/xOxF9iEB
5/Ij1OXi9Hn/vQnagLljTANM/lrixPC2beq9qguk+sX48+Qva7V6+i2VTnx0Ssl48mhNO7k3rcEB
kj4nrwyRhoxMJ7GGWZGBhqcApVxEFJrVo7h5OJGKSdtCJX9R51JtgZEkoQiWjTy11KZaU/tsTaPx
wABCnWl48UhYlX/jf6UV/460QjjCEP9KWnH5tWi/tv/9Xyfy0vEbOoTTf/lLVGH9YaNbcG3dsy3L
N8TPogrjDx1gvE7kgScsywbK9CcpydKlqELXXQdUk88jvAba8gqi5Pzh+7onPJIZ4Cg51n8mqtB1
Ga/wU/wCoCRChNHcCsc2PcNx9H8UVdS0NrIknJxLEQRHRaxGP6RfUQSewBAupF9Dcinmai/mvh4u
YzkusNqJyYIr7we963GDW/h5EEKXQWVln/ppqLVB3lvOm6WRrweyrA7qwSJ4j6UVXbHcFE1NranL
QCPN60PNgIRrttp9fkztO0Hjzg930h5f4ZNvlGM+kuZ5GQFh1xlxD/HbkJdil9GRlnZ7ZbtN9bRb
I2BHaaWqEupSVSi3PiL17YLY4oBgkItLrj8V4TQdBC7/Udr9M2n8x1LzY6BPtHfFEFlXDXwAr4fH
suS2fqEW6MOAz8MTEDn39ZNXWOfzPlbhRn2OblDstA5y8y/Dpl828V+8Ly3d3paOM2rMZGVL9EEG
A4HyX3choCJUDnKMWkKG1SKTBIPCo8JswVMgZgfmqg9iQV0n1UKD342vXl4wbGknz3jPJbSoTQA+
/TTAUy9DLRR27rzJ6+h2rT7e/w4xp/Z1dMSnMesORVITxENHWwEMkeiumInWR2/tSAAFjhwLPomM
Klf4txMDDkeeKLnDTx3qDPSN4XaRaIsFxgURAtNFKbEXzMNjAQbDkUAMWHPzGA0XQYA52KgrkNiL
mW2JF0SQj7Fh7/ntlZ4AQozJbR0ldmO6DSWEw5c4DlMkw7boaSubJb1JvaWPiaT8IobjISTQgyAj
/cJSkA+6+NtC4ohHQWBvVYsPn1mauk8qtuIJsEhp4aB7AzM4cItxWXpoWaLrn4Yw6oapnN9qrZwJ
OxaU9mGVcI/VNg6/qniJMOjXZKYckWViMNt5oMcPBXGoBx/6iS8xKIkEoqiRwCghKWkJLoWEifYi
kgiVzvB/+HVurpMY9Ue+LOKiOh1dKQKLOtJqv0/tG9K8uNXNw5BYAZ9uf4++2Nqhtta3Aq6L1krA
i0S9lMLtV0lCl6iWaek9KArg8YD5c0x9mzxo0EnI4bujSmZqpKc+BjsVZElU1cMv712NGMLAjfZd
QKVnNSJ3/t2Q4TSgVz9TqQ7HD2PDxJLNKf+ISuQbgsZop+VXjoTmGHJ4OLZArOoIX2JbT+C7JWZn
kcAdeJvtOpIQHqePMJT21ZMz0YZBHOlcuM3wnEl4T9qD8UEXtSch7dCUSL+MAK6G5IKMbrCQvkrY
HzCg853bUSNHQ1bYAKQzv7UzqjYSKuRJvBDtzWZLgJpYxUnUbOqBIo6r09CSQ3PLIqgrkzMANVKv
8klsyaf4qniJakRnSMyRNoUfxLfVGHNAIGUShjTE3iEdCBRo7bhAqNLa+y6b9mpMb8qBvRq5qDW1
zxvFsE3hL6lfvyeRTLWiMyG+zjH3SYcWqIhNYOsYUNsBHbZEO+mMhLZeA+7p9JIkAqqGBaWuQWqX
K0FRlrQ2DdlXISkXplykEiuFWYWyL1yQqi0Pbm1vbEXtVufCadWqXZomznBAOlRcgKV69wush6kZ
UI3w72bcicfeWChQkIkCDd+GgGVIFlYCFCuSdCxDcrLI/Qbw5N35ojK26qO0qExJttYoKVszuC3H
uF9ybRuXKeCbPPI3etYgwJaTWnWRo7N+OWHHOl2XPWkakn2fldvExUEXlbancXRPDjr0YTwcVlVd
xyVu8CoGsw6rPMWehM/BbEpiaJc43DQTrCk7aa40A2mAE8T9BROA/kKtmYnAVK11B+yH0OcRHF1g
1YLooXNtVpuB0X+rdXR7UURA3SyfitBYLnuu+X1OTUHrikDPMdLTy2pXki+B948b7wS4l2mbXFUL
kM1/rYHf3QYOl80mpEEyOXjmohnC2Moyg3WYWeXRNMw/AX6zAOBHOGe1RUNXYAAgyZPWU4hHgcvM
RCvkGOQTHjaJdEKEkVxAysbK4l8QF+kzZdadnZWieGxJG+tM5PiQZ4uxOQAjMoiWlozQpC2PLtoa
jIfcC9S+2amoDGd6TXGI6zz6u3kvdPvoFvp0YdcD3beOX/w+8CvCoUb3iFzjekDLfxjHaQF/NaD/
J+wHFmMAAYLGa2Da4dZL4aQZLoYtK9zXHHWZVMZwibaB7IYtgaYbMVUB1iKAWeRA8E3ljf7nN6U2
IwZCexOHmAWxqCOaAVrDw4SeLXGsmw4I+KGvJeWl68wM0uEmAzJwoRakPSckTxQvvUUVIZaT00yO
b9SikGvAU5OjjBtwKZogRZX7sCVxWUDnn32nqH+bu9V4ZYiY6xexOqmBFKNtxENSjnTV3eGrgUKw
IasNgdPwGofl1xlXLhA/pt/Me+j3w8+fLPISZvcxr3yxR6ikk4TjXpAStA3AzGd2JPDo9Qkq2Nc5
xdIIzovo3AqDZdRsPbQ/pOpyfYlMqJN2/ZoPzlMaTJRutHbZe9H8YWcVrBF+HvwYV8scX3dEb+4N
BDS9ZxmkSSAYtGP/BU4sNfRlPjgm9tDZ/NEazk1JCNKxx083DV656US8vDR+SFcdUZhJ6YYLNKak
AQpanL0gY8xvcsZ45ky4QZwRA5NEJnoA96ZN9Ss9LocdtoV3t1SAcB90UYiCdUl98kdkj5O4I2fS
CW/26kNWm/kuo0u5KSfQzm0p7wNfq5LUaq2q7WNXIhEkakccprQz7urIec4LEn01OtZ5dUsFtF3Z
nbz7+NxaiGFA0TIhv7N83ENBCq8sJVuVPHhS/Kz8KYbMsKnicdlN4C1eWu5J3qD/cCx6136mfXY6
nv8hqzdNkzh4VsgzWogiwxzyDRtXsoKf8iQEgJKOEKY9rla0noMgdZ5SPBRKZ5sv8RYqyT4EbVB7
IrycqmMA8nKVhUhAMDC/T635ZZ5HcT9gfVoTo9ZPMpLcyKjSTu+1XcK2spujP8fSBNoSvu66mAuY
ZwOq4OP1g69eaV8gEcDRQ8kajAL2aPPOyfvkIY0xvxlmRvhQ7h5Nb4bJYsPNl8RKsFEQypLrycmT
Fa3taqfZ2J7mLnw2akgOnAT0u4o6XnXEi4Ed2hXWYGBndcxdNlmY1oCDx1HxNpTaLo4TbnlJRCek
wQUC22yTR3q2oZDz7vV42P1IfxltKA+J84CBLT8gF3gjmARxtG3dFJGPRuTaMQYCn8002bpTOV73
Tr0p+gH3JvpZ3fS6Hdaft8wbr4nowTnz1If3xPhcRg7Wc6509qqJGpIZ5+jZ8sw1QVT6YWESuorj
8q4zURKU8DfR6nD4NCUWoPH23eUf5HGSyxogcvT1SYZ8BkIFD2dJrjqEvCuzJQ660kh6JeXoUBrD
/RxGgCfmYpU0ho3S2v/Whg0XQmvEsYqEe+/gHNpr+uRsyvEwBc7tkJQ+v+KelPocSoiG4bBz63hf
9eBzep9Og7D32Yw3Vwfnj3o5uAtldgNiszEfHsvc/qZp1R51WbXSW28nVeB4Jl/DqfggfYeXPXr9
GgqQDDQm5tdwo4+S4D1Ejv0b7oLsg7Tor0NNLYbp8s4T/ZcGtxG9DjtZdwWmzRC2pyA1Yq7yowCs
QS4LbctKtVVUQ2aYKKlZ3DaYYtlkW5/abuootVAHnTcL9T9Vd+t3D/9/7svj5trXqnhCQteZjI5C
CVA35R1XTJD9yCRnWy3iv9fU5mimfz3sMGbcGb573QQFMMyFsZ9a6xy9OoYAg5vUudZy5gxqt1rk
8qjzoed9as1xWuZy//Th859JSirFanN+TFFMn9bVH9c1m6QF1E/q4fOBPz3B+e/ACOMJF0uS7tT/
Vg8REjzsg6w7ktouTbD1ayLvcRjWMUsEbbxJGwIHMzXbVjvV4nzMeV85Sxj8efuXY9whAI+mdW9A
RKnLyb9/XpyPTVUH4LytjonkSzrvK/oqWdanI3/7ynpf6mOgSf95kPqvmad3u3RM7it46wtNZPdO
eOG4KwQlwqGlRHJeEPn252Y9z4QoBx3JZmqsNVSyjHJ+/LT9+8eALfz5V9TxhK3m6w7o3Ah8LmBM
zqtzdOy1Oi4HNRXOiiQdb9XqYrlMKiY8/pMsdtuya6HWzotY9ivOmzqgvEwS88671FohyXqOZOyp
6vj5UfX/f7ePXwxF5/OfPx+jA/yrJPlPlwzASNIAI7CAJCPP216SAv+3hPnvlDBNE9PWvyphPqEq
/d6237//XMX883/9WcX0xB8ON3b8U/+PNczX/zCBiVCp9HBseSz/rmKazh9UKGV509AtoQv7J967
9YfvmQ7wHB+kpEk47X9iDQMs/wvv3fJgvTtkoOnCdDhxfuW9uxi5tGi0MRILV4qymj9ncvCsO2Lh
XnrZIitNo2JmonsQd2vwvqpHph5RCy2faQ6oGaPanrSovTg/rB5Q+xgVgKrtUdC4dM9VYUu1TfQw
BGWitk+rnokbMvM7gKPgz2kUrlStQ3VM1JpanDqafU/9QavNW1VKOjVj1OoYlEz01aqqpZym0cJk
sFba8KmdmjkK0Z3H2pJx4FOIPd9LX2wZ0FLnDAptB5rTcskdCCgjk06hg3xkJDmiWzUKsXWd4jJe
BPOstgbu69erhEo2LCsoyhOhlvNUPTeC8MMuJZ7w1rT0t5xYzJvZSCi8TRIRtwSHSENckvdE8yJO
vu1QzhBbnW4zfOxrjALQf7GxxD3Ba30I43egnNlDENGNEHivRfMmnOLLrnN3/tjL6KfoS9WYDEJD
7vpUr5kXL9dumMWXmtmTx9fuY8xka4t88YVc4PEZzhPMZcYnPfUWhMbVzsitV6JLn9oR2pyDmYRQ
DEg9xeRS1MvvZyzz69ZFk21plb3z/EcvFMMuWQzIvsL7UqCmrapm2tpBApVB969mSDYrkXvaAW8/
2UwtnrcS3/FubFA6anWy7bp9AhLoWYsexi55yyZqhfEC+TADEBfoYpOag9j5S4/ywkfRGy3cEDyN
CEWXSV1oP+ausA66LGJ68S0Jk9bOFRmodgRwmchIO/UIKcXnd2210GYtS/zQkDwjVDb8izqr7sy0
wZGWXtioX8iKpXDBNHoVovPc4b9rViHZlhs0ylQuteXBJQR8F7XFVpspQseZfxl2NKaAj5JkZ05v
RgwLCSui2E2COOAicD5G+Vec+ZoUeGwRdXfAHQQ4yFuo5RsxeZB4MWU1a3lsszLfzMZ0pxcVkw07
ZNAej+baiqzPsGMuA1IIuL3LaRMk1bGIC9S8+f9l70yW40baLPsqbb1HNUYHUNZViwBi5kyKoriB
UZSEwTHPwNP3cSirlJb9L/oBepFIMsQ5EID7d+89tz12AzTa3hQXw6btt8h91WT+xEAEhEQTdYep
YYdSxsueRjbCmL0f4iCUJwBpe68X4PbGFADidF7FFNSELm5SCgnC6JHc9dkhi1R64xiI1nk20/F7
PtC7vqzVY9+zBzQgVWmDyevHwOXVmss5sdbQkExAo5r2Sc1MobV0T2U7DeEyp0E1S8J/jgMdo+OF
yLhbMAcFoAslhbmKZDx85Zb50upAolPNuOrrqbFh+JgDUXFZOCdR6TdGH7OJt6m7mtNxwWNefefs
gNM1UAiG/GLtFrCmeAIWai59dlSLv+MsDtO0fRudIb7a+XHTcg16eiKqpq8GkYuhXybADoTnqwq/
sLMOMHmxQOBz23dafExX/5RjvdAYOB1pPSChl9ePFYOwelneuom4emtb5n5RP1hTEtEZrLinKjru
zoX9UhjiXRJxOxiH1AG31hQkbpjJlEZCy2U0wh0/TLcUf/8cHLc/CY+u+JplYggcjJ5e2X3NOc1O
rjWSI59gfK5YlbVSv5IfoFmeGFrt3xq2ztNDwnAkrUjRxDGDJHtkoNuFmjmTgmknpnKTAd/kHBft
m4wH7L61RatCmRAU46WRMIppkvJeqG9SNcVxHScNm5ggCqsT6deKwJpb52HQ7R+5wzU1Hg5DOj/M
Y9rfLTm8w7Ft43PnP0cz4frOdeioWlKYeEZ5bjnHmDkKIEdLvUtMnKRLSsntSDgAg87O8SkcmUb9
05S8V+jxR6wFLbpUQE8s67Yy8Ip8DKPkaYkjjQEJV86R2pHacdMQXJ7q26CAFDpEE+GttsUrYShe
B6lWUhPARJ9YjhnGbb7z4qEItNKND27pVvt1as6ip2l5iWBo4Q2OrolJcnQCojMtENwm76c9c3kZ
xUIPGASvAHoO1Md3FVBle4V41BZvjv1LKxqQSRpJsz5Pz1FFFqmqf3lVaV6A0Jy01hhOMfmTuVC4
Mq1tKdYYSeAQtnlwWKRmJWw7qQGjBfilDz/qJoaqvlqv1GqMVFIYGiGtqQyr0jcpN4TTB6girplQ
xfnCTPAJqyY+DwgSsAU78DMMXE1Pm87l0mM6NorxZs2+rzWEJ2n1zhXSWiHMd+h17xZtGWCohi6E
AIMFTyYwZbLyO+Pjj3kBhwNlYQAoWIz1EFq6f0Ff766Wf6+7kEKXUqJnmtG3ttKns5cM3GUSg1Fn
cnQcEyRnT6dwbq35ScuXiF7y5DQ5th748Vo8aCxgsQPamPXNaF+4VXdOFjGExCEu/nztDF6SWLai
sE2yx2WGNt+9tsUYHzTWIOz9gZlNFmXJ/jxfIqfB4+P4Jysr4Pg3gVwtwregJXeVTF6agnvRak7R
MddhMsiSi8YkfznxWO6LycKNzXAvyHRKarqv+FRO/rjc1gPt3NDxj2LNv5JodVCyhjC3GcGiIfxi
5qhRsdq2+zJpvLDkphJ3y/0i15eWveYB8WABGRQRHoZBlxqW/RRjV8+Idl9lsl65Tt+loo4JzTUM
7wCcLrq40zIiRwgTWqffpxl5N+a3696qeE10JWwxYYsnTXNOvtNguqpMHDQ1at8ShSKGa2zod27p
PPPKedPJLSJ01vORhsvLhrDeDpKFhCT3t3fNpxq0EXxZ5u7JxPJhdGauAxUWbWIweNWrc6FEvQ3a
byXme8EtPdQ973amrG7vSC7qq8wfGbhz5iX+OwOyYl/TlTHHjnUEITZzrbOpV0gL5wVQESinaPmG
5pftJyzampcgGNR6AWfFKz/qNBsug83qa5SaxSqzKJ50mYFp7jIMNZQcppACG4+poVs1h8j/ES1d
s3cMmmJS3wCAM3nejvXEadK071zzYaNpzX3cj85hq7sUmLYDMfnKw2lzzwIFtWsbD7rsknGaLsFg
pssxc7rHMpVhBIX23O/azcisq+t3NgFybDfPFiGCA5rQ08bznzaKQjHS/hKlrhVOFktraT2JzIlD
TXnoWmVN0ZMoPpd8z04VYhT4nYqdxivvSN3OfUpNu2vBlNyaU/HHvSB5MNRu09tJ6bmuZY7Hucsu
sUicwzQn9xscHcmGWPnSN5i6sdFW0Ad6Zf2xsSAccKEjKPTr2UqfFzhbbZZCyAOFu/04wofEJNPk
7PpFeqCDotkZDXDMOZIXhmb0sJvmBcppGhTKjlP4JsJaX79kmy9qYSV9GGY4w7508E+ZE9c9OkQm
BiaxqtUF0Sr3Rmb8bByt37PzTs70YweN21Df3hgRqRLf2aEFgNoi1RUmCIzcGNjBb8UmRfRud9GX
bGWx3NlFHPIiYcD4VJBHPqHivFqm6A4ILGPCrnzqcnoKl6EAA2D3p8wgEjVS/ta3QKvjTr90+L/D
BKYngT+SZxW4jr1L+Qtb7+645uVlVX4nqg60nopWukPfm/G5yLyfE/NZEkwVgFlDO1YmckVjfZkB
lspGvqSNZgZjTU3d0BFktDLx4afU2q5OEtEByTOvL1ETpuQMbBLwZyPOX1d/MPjB7SAu/DfWgcnB
N+mgJiaBp1s/5OR4GB1pe0YwUSwn0E/Jr37Or8ZANWOtv9TAZM5blQjVofe9zWw3ESRrcq9ug6Ei
c82XcYPSr4hslC8AOuJ9qbMGQ1aGHTHLR61x8KYX497BPXnSlNcuyis1WB/rAJEa6qj/1C6Cni11
mOLP3CXTu0ZrcTCb8tWyDIgG+mr4kPBoc9HI+mpxAki8cbqjhTBpTwk8hLz+xoqCbveCiw0zGLLa
SM21Do2rWL2QweiXhovtQVhhUi/4ZtLmeZxg5laDO141LGHL6kErHTCR5tqlS/sPVg+vNG3CRhMd
rUFzADXDPhTyoE8J0jsMlp306yZEsbYvmPqOEBnmU+cMM3Nv8kh1kZsXTVbu2a2+ppqY97nSg7cX
tQ1ew2zMMvBn0qWZcrKZLcqwsOkbmUnZUHGIQYZWCDcjSBSBisP2orVBPOQ3+UzHdiY0n8sKodi4
mHl1e1mpsSOMT1FPABKBwMMtE4fFUEA3SuVtGk10kzwgmw7B1PPlXCt+qRa6DvusT664BsSZ2imW
fBm0MUEiyE/c19i1CNW5Kxc8NadzmqsoVwTFMijzlO89AMvshyU74xdAbOj81wYXCHFXlMjtNGeC
Sahk6OTeF9+gXL0nkE+CcalvMtO4IjMNe6tdrzmYOGdyEOLrFXL2ujqXVmdJDTKE5pTppoFxTmnh
ewHwXLU80KLi/aKeVrtsB12H+g48z3qcipVzVO1dbeoXfx/yengd8eUfJs3566FG6ISqk7Heb4dI
gLEq83i40XVzW6TvV3zL3Ei7i6Gch5YEP6f1zYdjrf7OT1MRzNqML2d1+pB6TOoaVStFvjlEpKhO
EyMJnPT9IUFqxN/QjIf+a8rFiFoHctNpUzi/35KktGLZcLXmPlTupNMp2ijoq1JT9C3oNvTMT8Op
a+x9P7VsK+3mgXRoctRF457WRsC89v3LqP7tz2F7LM/wMYJgqPfIqXxmVRD1y7Kn0gDMPy+VvFjp
I4gIeBxEvT9thivBMnjOJaskN9BK+HeNFsfHROjcmVU/a9+Y4MFaJGK79bw9uunbpMoiFxt290SM
JgD++rM+1ZH1rR6YFRTSSyCttAknMzIzW7Hm8qf9OVJ3SSNhtZvhSbpsBz0b11M5mKHViYLLhmrg
Uu6O7aCtj42lifN2W/vzsNmzROc1tCivl74ZvrCQlL0N6NYbmnBJ7Y+ok/HBiMzpqpovCEJz8V05
R09U1Z7XVU7XUuBKOwwl6Jd6zhu26vnBL8dzrGnwu/0D1wCduwupdSsp7IftUGj6d32onp3exQTg
G18a3xq4cUZ0qgCDkVl6rVqK6Eezr49tZ15mFqXHLsuPrtastwlnXmAbJN8sadhYolw4LNmrXKz4
21w+4Z0th54kS1nFYeIa6Yc9Dvquy53uCjPvMQGV+4yDhxQ42foE7mtXRs5D5MN8K5L8R0+hW+SP
HmVlwxw09lohrmbLXkiywT2riJchsa6OG8O0sdkYzGYVX1vzfdWJ80ofJhrFSzhbdqTzra9dnZmA
5qHgzVZaAUMD6lwygJ6yDpCKp89nx3Z+9kP+kuiFf3IAvRxmyz0mE9uzKKlmGGPpeS3Lj6gojE8c
OBeGAl8Xs7Ce2lzEODJK+tNiMyFFCv7cjee7Om1+6D5FjSko9V3V27SWQnC4TpV/dnrTvR31HoJ5
scy7wpv8m7T+bky5da3vZ6S1J3YgZthWxUR/nR9SoheHKJn025vsfOPaALQRU78Qx6wnFlHSwzpB
NGF3G7ZN2WBmbumAiuboJrazJ2f6WOZEvpuQf3od7nY2Wy/CFx/eV1rh/DvuilhLesd4SfBDFb1v
nucaBC0Ay+Wmp8nxgCDnHN2l82+SShItIHMYtDBGfeLpxzGZL3Xt0KhYy+XoWr/apFzPwsmm48py
hA2Ip+3zLnqpVmjUsc4CI3Pt+bbpumVv9WIME2/6nuNRv3fK7mtSeXaQqBaaSJnbgSW6IVNL1oHq
Jqwpl9GSyuIU690hsgZgTL4iC6vLvxzFevFaSEh0zr5sD7EWWi4PDaY35loctoaabLIaElUrnSJb
mGHLPaiDVnmhT45G4vM7WHRJBhX2oyA39OpAl9IXqa7c7UjmTEUZtwTdlupczPaBXf30+yFzc8DX
pviCWBIfzC21oQ66OoDQPGAigDmv7jhN8tCl1XLePsjiTn/p2J6BsEhYKxQ6SXFhdqQEt0KhrdJo
O5gzOfCI0xfBGOVVJIjx2C+Xy7boiZTHbnsrN8j9ydJ43XY6Fdsat0ioupgh2s+cKMIwfhiNlxwh
gZ7xX/gnTdT+1Yy7oKpGBoY+Y5UIvEwIPjA71XgnduOcC1a5/kAGnx1lA1ER6OIOGDPXD+1hNiSY
76g3wpV5AcUI4udIBQppLe/qefSQldGKQWgaIKI9JXGGT34aL3x1zICRfBErQJbVZXqcmkj6VmTg
baia+6zhe42NDSCzcR5iM472YyTolF6m6JaztQ7RnblEVmaY7DWZ7ltvTe69fl9P5XisrOYaw90P
PHRVxkdT6NfqUhM/4NZ8yEZAxoOM8diY5tnN3CcZZ78Yaskjz7ec50OdwKXJ15SC0Xr8IjPi03YT
7xdvkDtkDagMPAWkguiMSZfSJAprkOPPvuSp9XNYStANqcSRGCcf7OPv4c8epQ9UI+ki6uZ8LP0M
F7k8khCFxxO4gCZ2PEvSsE6EO7Id08Vxb8Fu3oGSmy6+YXIt9wA61il/bHdtQE13WFF6Kx0OloM5
wLuRti6wr7rfS+nDaMlvimYBWs5rtfXXr87kXuioIV0j74n3MqOjWJfSe3o+9CqsGfKGfGcWN1Lw
2YO6hq3rdVgMeXSH9Xk20FVZvFLtTQtC0JEFxfRS35gS4L2rZcZ9tQCixomo6156Y/HHEQZVQY0w
pwNyxi6WfnMrmJXmWvZz1pnpTn5zM6MHYHcrwIb5zsksImCxQMLWnp6FTrsulmeBctKeGfQ/75sI
/aU23saOsa9axpbTh87uGjOy3j3hWXmLWRU9dTW/dtdQSWf3BQNnpSTn8TMbgQyWy1JMTMWT526t
aYmJuONh6sZcWLwIM751WROPBEpvZ/VEU+vW3LgUdVUgM2xhfrqNtx7c/rX0c4Ejwv2C9PPq2J2x
TwbbPrp9fjttbjQRSRZ+9V0TeyCaJ/ptnMyA7ha55y4xTCL8xi3ueaZlWCoAjR28FpQs/IuzZiwv
npcfDLH4Yc01i7tae4Pjk1zzMJ2kNfcM8zHEUvcaJFpG554jnkwTQSAd/WhPOHNP2+WtYBTXdTqy
SVG3dN+B0qGN8VFGtwOmX6Kb1FyCxD3oEYCjRdgl7l6Qr9Pk7DVHkm0x+sCOkXoKggBAyn5qfv/D
MpM7s6zo9dGqnIXxtzh5SIY4osJg3DE1pLKT5QEu84kBFqwRzxELlSigPwp6RhSG1y0msN/tivu9
p0yGBh5Pa9+d1v41f5aohDiMyltqLZ2bIk6+ltknO9WE4V0v973k7O7zUCfsGpb1w5Ja1m71mVrZ
2mEuOqALNieIuz43pCrYL1kh7TfldUjfiUjwSptERA3TG9UpE+MBi7gvrMZMxm0I8OVSS4gmNdy6
cWIkoBojuHVZtCgyZmkbfpUiC1vzrcoySpel9cXuze+pVdb7ZiKBl6zVa0m5IAWbkAWho1/boQXE
PM8slZkmwtJ7gV3UQBcH793s6sF+iVK/PUXueFNU8oW6JDvwM3AyYmTxU/jeIclwi5hp+RETuhxr
RzCRoovWQjkJjObJZTAyserpems6gCPG0MANi5xekNYYiKpRsbKedIIDz2TAv1aL/62UNBjww/n4
fMWhS8SdGaW/4gzKzzLF1s4Dr84GLUMzKrkbJaygsriDZeUVgJVp1ITCkVxU6r/cm1I7DxNzY3/J
jL2giwsEvtPiwvbjHTc2yL+p9r3TuqMT0b5kdPEh25Jys2HjBoaN7Y5H1h+fvNjDpAWVbNO8zVjB
ZHOdaAFIQoyko8Errcm+NMphIuj+OVY6YkUXG68uBM8je+bz6tU3VPbg5Z7VAE9WoV21N9Jf++OU
48Ne7mkR2rd5KwLdSjq+zO3K7o4/hHxuauuX2a4nlDV+fnf6NrnUeUWJP5yLJr9NXlTr0zBdhVOi
ADWCP4PPlxiTurmN4ExR8fiu0+9EMr7/iojgBI1l3mdMCM8ZOKfGwccFTxj4t80KJO/v5wRQIDd4
yJFF5R7Wfe2QganxcFOpcGjbRAS9W1pkuyyUwabCx+d/9hGx6GStxS15t/OoXlBEDcJIa+nybYFJ
1oqoDT1Xcp/oBKPekvsl2HtclN3MHnQZOvZAurv3BIUOZUQPtEBzqEt45e47083PpqKGyE7r3Tyd
XWzEL2nlIgcpH5laJMbWZ7r0V7lU+plrTbjOxVnoaES+izX2h3s0AC1hNwUvqGVqZAR+rpgoLNX1
+9zMPlDYmkPa9wukSK5ltpY9Y3IG+OBKqn44xfQZwQ7btgVBeSn3eQ12W5ZyCHGNvNhuRW1XmwHO
mudwTlAgE6p6iq4Hnwna+dy5Hp0kyy7tPcgGjgtL1cWQCWzeXlhX6izXm7k4sfp9a3KHU9PEStjQ
DJMicE55+WF/Zk5u3Zn1+E0b6FBsnco+O8Q41skVeywJIGHKrto7s0c3gdf94hrjBg0BqaCcx2sf
oy7MXDOOxsjkNVmHvVf433GDXt0VKZheVaY9Ho1QeJoNNTqsRpuM6rEfbQx4ao375+CqZfBmsf/H
Y3/e/R3CYTsWBxBUwdupeHHZWzGWGfXm77QqU4QmQMLB+v0nsrrFpP728W1kon8TOa23T+fux4Lp
z5u/v5z6mpUaJgiTl8eWnoJodW/AAEXFU99QHbbP/fPu3yKzf/7595f+8/721u8HF0V6iWnwOdBg
M/1m4m7prS3SOTkZzubtWxuEXE7g4Yj/xyYQQys9urFeHuy4/2QotpyGvpbHpvKqU8nqeg+Y/BPQ
7WnE2NyQcS5wZlHGWN25bovDuvyWrdPynlBIViaue+OZg3PSzJWJldqV+JPPauifb5ZN0V0ajw1O
Pwzv/8jhZp6Ki24xXVwHvkEdAk9pgrsXmUe92dHtdikc5r2jfaZ78Z//vn09l5Lkv75Krr7b9kHb
QZjZf32l3w/aRBqouWTlzD34z8f9+bF+f60/7/+rj/lXj9nEzM4uCTE1QHdUKHli1Lhzbaq4tne3
5OiWrN3e3d7aHvvz7vbY9gW2t/588D8+9x/vbh9XDNXEuo3nolXiyH8HWWN+278y0//yQYsS4r//
e6XEhvTPJ23vb58pGnY/g3eeVAFrO3BKo1fzZlTBqfz95vZP28FJqS8gCPjn07evsR3+PGbpk7X7
/y60/xcXGkFVj2Tp//rP//05/3v8swo/+o+/QrN3H8XP//ifVxK0w6dc/m5C++uT/pjQsIsZpuO7
woEv9990cs//N6DlLvscyxEqR/s3C5r/b4Zt+gZZWi7tpqHjG/sTpAUYzqLXMWyDYgfcaf/1wz38
zsd2/3j/f5RD8QDXoYc2bin2+N9itBjQdAMPnONbFkY00/xHjNYSbJU83PmXibvEb4LGFkMUM2dZ
Hd1GfkxcZ+U65eKdqHOEPq9MTvr8mGr5JdOm+Vz27cgyIIsOOuDOXe5XkFp7TOtigqFHyx4qQ63u
zuBDE5k9S60n2A+0jKU09qAISAxyWnSemulna5KOHNaPvz0lf/3Wf/8tqWn7v39P/lKsu3UT6LwB
2J2/w98Y7DMdFjQ6eOIctbzCaDw5zGqo8/uWpgY9hPDJvqjhz3YditWlN1ajIQobw1Eil9Nr/Aql
kPJbHUu5GlauamyZMb9MmGO2aqDJxfaLUCNOlKHnkpkniRr7YTvkaiAq1Gg08qMDnjemiNM51VRy
A5MObnJ0722yyhxoumrUgC5q7JqqAeyiRrG6Gsr6ajw7M6eVFppKKxd/zxX9xdMS40IpjHHxySBe
Cii8StHcDlvyb1ECy6o9/nnYd1smH0Vc7rPeCjvfpHArNVdm3RySlJROZPhWsMWgt8OWirai6HEm
NXaIWFsiWZCDOFSR9a061a75c1Sj7cWO0TjU8BtM+1ulp5BGExNAwcDfrFTj8VgNyms1Mi+ZnZNn
Y4o+q4G6pUbrsZOvn4Yat/fVYy5neVknCu7Jij0JNNFLrebztrBq5G6uwqV6d+3xQfw5bI9paGsU
f7qnusBVk1rdw6w+quP065RUYCrRIGOMs6uUoUiahBlcgw/Gn7DE1DtRqTz4NoO8ERFCvbWoIGr3
VW4yhZrUwZAHg17iyQSWDZWd3OvvQK+/jJeOl0M4KfnDU2sXW0kiEdqIqUSSvyEbUFB0/E77FU2l
UOKKr2QWU6ku26HeRBgl04xKmAHtPR8kWo2lHtoOsRJyQBoD9ULbWTeVJ1ezw+1Qe78MJQXlShSK
7fdaiUTVdCOUaNQo+Qivn3NJlKRkK3FJojKxK7mmlj/sx8a6tmxoclZmgUCZ8sQ32rgwZSrJakvw
bmncWo0XK0t7rTRmNbUCLvaoXjQtKSBtCQUHQaxlIq0EslhJZdXoGQFNHq++ktEiNVHtUNZ6JbF1
SmwrleyGnP/CFphkipLk5oeB8NWlRakD9JkeGybVydx4J/BUbIfQ9Vwl8Gm50vp0JfulSgCUSgrU
ejRBJQ5CCrMCrV0w40Tvg432u0Yeq3eVuCYT0V62zOmsOhcMJT5Wc/W4GdVqH+kpURKlqL7y+e6Z
p8tkOj9D11WCZqKkzZ7hEFAw+5Ip2bMYiaXpVYMU2pCmRhq10UgZJV6lEk3Nun9tUVExtGiXeTjN
Sl6N0FlLJbgOSnqFkfgcKzEWPnmtxFltQqVVcm2thNtOSbgCLRcwKzI54q5A5bWU3Gui+5JZpaFV
ScGJEoVj/kScxRDAN8UYTt5r2YviMMucrV38WSl5uVGH3H8iMrycpbOCX1Ni9LZ+44ZJwzpKdaQk
azZij51LzV+h5GxbCdtF+dLmXQPvxHGDfhO/lQzOLMIJHGPUiBLm95oaGVdKNvfjL0k9W5dZllfR
U+W0CewkL5TgLlHecaZS/4JG5qHJd0qc13L/LXEp7DIM40D/xCsLJkqTUfRXJe17SuRflNzvKeHf
xAHQKyvAoEwBibIHZPgEJvwCHr6BEv/AqnykMBHuqqGBXO9FP0kZ2jgOImU9QK3YTvMFT0KuzAkC
l0Kp7AqNMi6oWlIQSJgZ3M3WgL9BEys/pTnuER56zoeBUfJmh1DGCNBppolRIu5AEKVae+I68eRa
r53RxgSQcWT6FYtHToinUXp8LMVZq7k0AT/Mvi71ZN+bynNI/ZTfDqeMAivaFoAqrc3g3BmU6NqF
QZyuZLAKUnzmycF95pxSkExUDjAH1yyBF2E1g3YxT43b9mcbD921tJ6IqNHZIfTbIrG+2UefadOh
S+ufYknubAy/YdxlImzn5uwbpXMrgKaTRmuCrh/qUHrEu2s+w1p6987A2Q6tNcevKFd6hNo22lV6
t7dMpofezE49kmZz1Bf/+5xVh5RJ5CM96sNOj/Uo9J3xvnbjq6XLc0Na+gAvYL8lQGRCS0lnlifV
lNfXyykrsJcZfnSf01QaVmnz1TRodnN8oobKctqmLF+SsaXXLYGcEeNK1GatBq+R9fs0H9ez1MQp
i+tTQlvY3oO0xEZsMKCfr7dzO9HY3siWLsewsyghsuqO3lbN53q05seoZ3wCrohyRb9BFlLWxLXg
x1i0Ly5Cy24tNe1RUANNySEZ0cK8mPUaeFqOXeIzimL+X8Np7fA3O4KPN3o60d0xXU6MVRAJsGJj
7+wC1+e65Xp5MLFhTHVWZtMTnnmAq2gNpECjByh8zbOo81sb+nCfM89oPbvdkzA4qEvZweqr+9kU
xRdo8p0pvxJzIHwlYGWnpoO1sm0f1mppQuTuZB31XSnj27XOwsk1cJ/Ow6Outxh2BxpZhvHd6Z3X
FBshNxSJOTPltMT4rIV6b+RBTYtdFbfUz1GeWPU8/RjJrH3ai+HQ0BVh6z6uNlDkNw0rtq95de8k
T1HfT/dT7H1jpNCGtAQO+4X5SoUb2Hffcp+0oV1q7R5bj300Fxzbrue+ZaYfwybAKpcUwnhglmM+
FMl0tKvoLUkLjzqo6aWZGCoyFPyVK/fFknY30tMPmc+KDHcTnugKHSA3KOLr3FKcMyATYfdLk71N
2W28A2x77D3HOMeDtS/LoqH+yq4+qg5hYepHEq0i809zRZOII6PmGOedxKHFEniI6ksbx/0NAhO3
kBfbLMyTqIsbY25gV/KHSbPGD9bu7E3GycDhGXSM0N8XCt8mb3n1KgRm/K7s8rWwFR3nqbOGo6jd
K9WmF+xyPzqP/EK3lm8AQ0ikMgvEHAM03qBQXcMjv6ZedfGktex9+NQfLvY6WOlrTCTTvpRoh+T2
sF7gUrqp3UgeWf7BQc9IszsctLotbtEgmn54q9riu+dja8X8SzL9B0/6c2WNj9LBW4am82Br0F3y
ojx0ZqYHo28X9Nl9wbTNOi/OTnluoCJQPUgR4feVLDNlb8mxdKxD00SBiO1Hd4U9TaXoqSh1I5CS
iYuc/fs4Kk/Vau3HYWY2HHlR4JbMNIF1/MSzgfFEPK4MxsKhNG81gq6ekAD1+tbDeOcfzGh4n3OP
tZR8W/KaErnsQ/RomYltnUetp5G7gKgr8JjHRfdgVBFO3Sl2wtwbQL/X+nCMtHM5YMarUpz0WktT
Kr0WMjTb6mu//IBaDnW5FHdL47fHsTTpcxiaL6Y5U87gvpV1RDVwDm2+H7/3oGIO7lq0J39+rUv3
6M62d7Iw4qYMnRElMUJWnNnQQwdewWrCDw+8wOQxdzuLLOYOrLW3Y6FPN2PfM3Q0MW4aVE0Qaruj
A/oU8ywfSi8HR7p2NJj4e3goNeUmWITX/LVp6jvXsvdRTAZXN2IKSMf0xsYoQ0mkWV4New0S34NZ
/jF15hfuN0fLL0QonOEXwAHK/2bO13Ri0LuuLWZU7Zc75NMhLsqrRcoCCr1/62OP0OQj8J/pqWM5
VlmtCnussNjTJ4LclJTqePITej1K/C99EaYRy6DRFJyH003s1E8UC7GK078UkSR76ZVnnXA3z0b2
tUEmrMQ4kUD01jNIPep/mLQmfdEeBn01dw1u9iTmuaUhiPs+fG15Z1BbGMvsRlA9gBPnqRWWfixy
i52ck95Gi7fAsxUPZm9Pe5pNuA4zSOeSAqJ5RTLCdzTTnXxaBTSbCcFxtzaSumTsIliRKMyMjCwL
XPQqoM9nU0JlWHJ6PyKPKhdLp3oyjeEuj8jMZpzxp9ZZSMYewkJOiYUzTefWeJgk6/GW39lpcYPA
NL6j1pLIeeVcVfvP2sDlidWuyhmHy0yzcSTS5Oh2pMBjttwzmQ84A8a+Tro3t4rv54xzv4p2Ddzb
fZvwS8+FfdCRkMJeX/O9n/vvNnmsWzgB6wqHoSCxFeb5fTk3r2YRY+R0NCqnY2QV9jcKSPVz0E6L
peL/sLiPAxEaWq2MgJq1mZ2dRs2O3qIpL95R89viAHO8DtrWfpGN+pNyLRR0DncRJm7aP0K37Pwd
6sVAAkDcVxpz0TlnTTx07Z035C1hNWbhZmp+xOU47y3DBDHL1QsWxrWhpzMXVE9C4o+gmrhZTb98
zlXCzs18L+VnZrgOHcvON8fWOHMSHIk+Va+oWcyqWe/qLXPrtTwNtMbEFpPsGuU7t0V1YG+207Ae
3HFxpHqbskXDCz1yFXlJokpb6kCbfw1L+g3mN3Kuabz6LTOQhdhdMn3WFEufmQL7lk0j+UTuQjIn
3/cZXqBoUosSA7S/nPLPoUtu/ML/rCAjUmIsgirHv1QN52EiEo9RuuPP5N+bhnXFKEm+/NeUd8uL
prHm0E1wMd2ZaAsr7kK0GPmrTyeCcSLF8qAJ3WIC4OyRsdEDsLNDARBHMa/OzuP6vmCrDuuISsx2
oMaijbwkTLMUekpKh6YOSR+Xi4RBRQOtJ/GvugVjV8vB5yBXeez7pD+O89ww0GgfNRF/KS1qQzO/
2neSuqyy/mmJ4afJXsQuWnOvH2x3eR/nDk9W5vKin97zwXtOoR6MmrwzMURw4hM1sSo/CjTx7iqb
7gRki2QFM+tIe8u79dTZbBxytwzstnnmC7NsyriAdZ580xF3a9n5ASCcGT88i7yelMGh70HEVT21
mVN5Bh11MRbNBJLm4zDhWqXHN0K6LmQssgadGd8N7OWCbKoHbI74EhLIO1kGExjlLqiantAdV3f6
srjL5irWFE94LVhhO3497kzhZSA4hpRqg/pFjwEECIz0iZE5wZAMrAGj9U79V5xzP4U5MCPvJWUt
D73zjQkipyvhrH6pSQOyIPk/7J3HcuNcumXfpeeoAA4O3KAn9E4kRfmcIKRUJrz35+nvAv9bnVV/
3KjuB+iJQimmDB3OZ/Zee+rUPtTD90JLOV+14pi66PZdztgSAUUzFgkVA28HyoJugculW5WZw9t/
fiCTUry5p75UPBiOXZEZSgcu/AY3SRnTdJPKzegRW5Ygb5REW6KOyJ0tStYNesWP8H6npICWEUqU
9JfGLKAiGW8W4JISJK2rpXsFuHMyE2xLEeiU6Xtq+9e4cLau5b94pj2tR899zikil2ZNolhY+Iic
OcjQspM4NKOluvRSKffb1yLcrTev95ZdjO4TQwNbo5xtacw2IU8aH6s8cYcylShOdrpALd8weORw
/BkZkb8qBAQ06VQd/b+gl+ecAHuHlM7mcfMHyFRJ4UK5Jx9xmOTE3K2iIy9HfKSVbZHeakYbkvVI
ibPCYOs33ro0M33h2SWhp9xhLYxuuE4xPPRNRk5BfEQYb24nP2R8IjiQ4leESq9pj1hlRFVSDtqc
k8cZ2/6IQiR5pbMr2v6htiTszweuIX2HpoQt50KPMhI6LiXJLWNGrLPfe/y3YSc6/1yPmI+0YeNj
P/iRJNSvG5VMw29Ki1CrblbczQzuEfx/RU4SwBZihV2QYZpJH0LIkNqgX2Ed46UvyK8OhHmB6+ag
5NRDUmfz3NWBma5aLqLK50oX0QmkFSG07qylGfzf1FU9wWfTrSLYYZcmfnLIYJJVGiq5utk1XnES
kmo+LfoR+JV6MavxCV7CpXWlTphU+KtElWJDOIRoZN2stHrFRPkYE7xmda+FJS8NKIoOBc1ITeGw
rJRO8tSavFt6qv4wE7eMEDsfX1ie+d7KD5yjN9K1KtywhLWLlMAOuhutixhVjUcr15ZR2P4y6oGu
RScKw8z2XdGhaWov+vxeM4tfVZ2/FQ69hILGYvVs7AqNJFsDaSxd+bXtmnLdA6ipc/HiG0+aLQN8
Atrvpp0e3MDFlKahlODVM67SLOPkrcefiSqRwzvBErnAAlTZ50jc88JpSA9Hs/lFwbYc5rzgrgne
KyCrAKQdmmgUqm0fXcFL2bH9W/TJ2SlQbZVG8Bma3hX/1Coqyoud42bTsqdivs/a0L7YOH6yjgu5
i/zZcAyBHsHmEh3LmXAMpDh3H4S3MEZyzHrZfiOE2oNSLM6l/jAGkQCXWe4TytRlXrv+ps6xAjv6
iGVWszcwjobNWDM4Y75PB0IoFpBCaEPNFDFCjF11mKgkK3aSljGtRdSip0xaDfWv9xTRK5iVzikd
v2q+oXZw97IFJm2aDqJSQCR0e8DlIHSachMQXnUJ8nLZOxmYINyVVksQiRuR2kHGqJNSMrsAyxa4
v7m9a5tNqoh8nnS4aGUC3q6csf5ZuIsEWrpRR+trq3xBic0IUw0/s9ZWi75L1m5h5Uwk6c2B2taM
CGKqV52e7jzI6jXZGHCdaLwNsSHT6dW1qGi02c44lum5SrwcB636SkvothMvI4ROuVwYtBIbty9x
Z1eAelTy1sQ1zq3mVvmpiYImTJ9G/cCFyEaMCtdqnj7tqqL4UbTZi1cTQh5Oxbek1l1qj6kdPhgl
MKIpryPcdv14csP6uw0DbykjaWwLFLWLykycB58in1pLfY6ZN4JFSuVZKl4ILIOvmZLq6A04nDIR
P5Ql4pE6IN5q4gzhCkr29CUME1oMmK0LB77qtijtaJ2a5An5yph2NQl8Y3uOFHlayiBVqXPsldsC
hRzkg+gScKrpbzPEIe21ucSfxaCSpCRSIRpQj03bczehI/kT42ZPzdEPxbPQMcYrieLH0BB4ZH18
nTSkYn4wPg/sdVeFESEhhEfis/8gN2lyZ9/usyiHYYXgPkc11ZerMfbGVeZaT57IwmM0m/HjGKlA
Ph2pkrl8TR2Ccaf+irLxm0AzsOa5dXDK9JrmRG71qi83pa+jK7btYe3HzhcMsDXKDf+VfIIzkLmv
kdnPsUI2DF/VbFBs4btsMKn6ou+43CMUdesmfqiokWwxchUsms84IeOzF2QJ0TiqE1KlX/FkpWvf
ZCpFyiKKVN+1EA6mj41myIcZPSMZX2+S2AAtxqsXI1F5I3w1ApBl7jFfDWddC1/9XCMypBw/W6So
pxoIG2bZslzJ0UJ92ZL6qiFuCYdpP43zsFKSEWgszFY05N3gZU5rqjgT+jQsdPMSVU6+zUWM88dw
xl3nzG7C0FuTidct41hOt6m4aH1Y4Lgsu8co19d6LfYcExgR9X2YS2uf17/rQBtOPHnfQxWXMAMU
ywwPkJWhnRwM7EfHfTfZiZATTol/V+6THv8yCLO4eOU5Jx5F0jijQ9/q6NGXxIuCVipYNblhA6S9
BwuRXSo3bXE/4ctlcXpiNIs22sXkAbTy2+mmG5TyWzmFDy1qOp3TA+3ae6KNREANPKNI/Oi0x3Zr
R7+qNpOPpeheaJf9g+/+7hULSiBWCwvBPAVwtRj1ZDgEeEjWUwS/TFPdTRbBldHRgEh5zotq3acc
z+jGUqTrejmauKIYHpsh+hUl+Q4no7byJo74ISlehwgTeMFb0vCazzwx3e28LcRsNlrrSPfeI7t4
Ntq8vfhjiYOh5fgzp+A98Ok49EQ+IgTJWbKEPUswgYgxit5KtgSbYHoLVILOhyGqKp2PzjBvTRyu
IIBp1HaTvx46C3kp0l2X2jDIwThGefUYowWgB8KVDsF/J1w57fsBSDJzTHRIGgGySCVDH5tdkoRr
yAHh0jGQnw7TzrICd01yNT7ZQgHEcHx3ZWSQvBJrU7akM9XpcB6E4j1Zna2DJr0IQXVV8xKk5xQI
WcqHhLXErZEOMi1G4PbcTYbJuFL4pEmrR7yUhc0vqfF3hpDUSLDEMqvLh9pgGkpa888MclvSueHO
9Itj7lXvcpgF/j7zlcxGdJ+QW2Y24U52mLYJwGK5hIlUGDFOQsPQlnFCVR4i5QJspiBGLhwwAcTe
/yZQOVs77OyMTk7M65IzRrqfNFfhFuLsxrG9z7EUJtuZQjBK7FYx4ZV7p/6VDn1MBA4iS2AvpBpq
0jlb/hVzAq6UKr8lKLkX2FJ4e8b9xfW6HwFptH0z6ctJc8mP7j+LcAhPCdvulRez7RQFKbU8Wn1G
SNeUE+ypQSFhXl5cEtrmddX4sAltfWWCrurNdtqXVkEca0/1N8jx2bF+YF0+R5lMCZEgHtiwJJpk
gAlJXm0cbxJLU7ds7Duspc2mmUmsAxa2Ml+lZfHUadFribLXk5NcMFhMVz3GszhjPBOTd0nQMVQ+
CFNyk/is6+0xT1YfBaPqt7CXfHfTrWsdbFZEato508sBGIpcxTVJfuFgc9IP1dpPilNmDA0K/dlQ
XlXGSkTDDcqivU+e2zSBE1ORIDyguASRO25anfxvy9DE4xR7a6TIL0kqm90Y1WJV6UgxtanYCqGz
udGjn5QNRDy5UbEUjvmYYOIGMYHoNTKoQMq+oIVzsluiDRT3llctB9XVrPXxOaMB/EajiyO61W4t
6cQ8Lk5wdZJ0WLs9iuk0Bo+XQl2V9kVFJO/lyrlZGaeBF6mzpCHkot0te+k4B+mIn/lAoT6O8B99
IYK3pL3U3W+f2vxRidw7N5pa5zMXViF6mBLk6J3oeLk9Ap17Mvup2rU+Yzm0sM2l042vbJrSdZRo
l6bryUWOu5MG2ubcp0jEqzLZ2SQo63LAqw6lAiOr2A65AVUUAIlwTmkfMt72fiXh5+Ak+0zn3VTK
ylwHCN2cQsI/oAbsjEFuJ5HXIL81iv8Yi40RWkTmwoBoi9hdSdmkR1c3Nt1brMrfed1RIrcpRmjz
w7OK/Nu0s4OVrbupLh6QQ+JwM7uto4xqW2tcXso6ParMWJWktG2U5dAU+ZTew7TgkSIBmMtFhoJm
qSkcBH3hMpGOtEU6DLfC5/LTYk4IrLEBCIBOIjKDL2ciZKjtDbECgvaQaA1j+MlLNtHUnwjqCTfx
mJ26LukWLo0D642xXk2Btsfg2B+NRG27zkpO3fhOClyz16mNyCiN4DuG+glZbLDM5sTtEiLtqpRu
exx6jZDbWWzsTNoPRsZQtDP1aA/JtOoH9UW1gSOj/kw7GyzgMG+FcvsAgR4lcpoPKzHKLfgjDr+J
tG9zrm9spKN6U0fYRWLnbDMuB7JMg92b6WX0FTLWvt1iZRSJvWO39jOu22INJTJexr7GSIz2w/CJ
s/dccXAauR8km2B+PRijPL1FjbqqPukJ/WBIIR2ezrhSX6wrH4BMxr+Uo+/p8TjM8JSE3AsKnOY2
TeFJJ/CxtCzni4Qni8MkQWZbBGdLdpx9YGZoGY01+vONzqjogVODMGPVXmy75ukzeEsn1UMd8TsJ
drIbHQZD31qAl7viKkJGJw7O5HVaudCf/ZLwLzY8UjDVzkc/Y84DH8XIP4BdXKwiK1YNTI24jXHy
opV2wNNHY3q6f9C0ODtZjk9n0ePAKXktNGg4KGIBYloJDE2PCUE+4wuwtUGYy0TE5sidLTuE6KTw
OpzS/oHKmN1tqMyrp+P3idkrohpgE9FU+rEdrfegzY/gHdHck5maW3H2lsE1qluW77jDewLd8Y1A
12I4yb5K9LZ4weZpTpeaFSF2cwquyXMTrszNyE8u8AOg5fWi6tnsJgfYrKetmNSBUD5oDUMv1xLb
yrLN5dAX7TIatCXqE0TQTjJeE4H6fmynpVWMFxt30TZpwMt75oAJYNpTxP0ac8Xekjnm0GHXMz22
B3YZNAvXtop1aSh/HU4UKDUTImkMR3Qpauvl2TYQfXwmgOaW6BlTa9VrlMmATfQ5ynuCFLorx55k
gnlzWBB7hPNu3dli7zV+db5/QFG6jiJr3VtmtJelnBj6h/q2HLnMMpOT6MLi+g2SEhSmPt/qpCov
K4i3HdFc505vzOuYduIUzpBec/bt9yH9qd8OC9dRJB+Y3gkX+xJXZH0Neviqo30obGqnkbzd9RTs
3BxbooGeYArUsY3T16CyrJMIIxCzDfBtwKqfriWrdZaW8JvcYFr5E9hkMcRvBYvNKYWXVPXiNI5c
mIqy2muvMT6MRallPTGC1bCLGg53YQJzKoH6b1NjZPNWwhwdqbxJ6nZZQ/fqZqbIwA1lnoIucZ4I
Xf3pLrxOyNfSpKzF9wNZasBG2WWnmJzkzub5MRNvSzhsdiBh8xrQI9TCJRPTJJZeq1JtZ43lbzOJ
vp1KdzeVbjfr0qnl2oomoqUyyVtAQRhSvJoKYX2lmYfQJsPiliM/0zXn1NRIUcihwq5qf+RRxHSp
9R5wswdPMYvHOM+WlMVcGdOXCqPMGfGXiIu1sIILmxA6utzd0/tzynDhZw27rlWQLzlIGBZiWikc
MS6bDMee4Elv6BYWac9CLar5li5wN2LEQK+wv7EgY3w3Ndq2qZAH5njuOMXO9QBZK+yaY6DEBg8s
tiUdlHsdMkMp2xq7q7FK4fhttclJN6Ib+Usl07ds2rMGZFlNeaCx2d3UxS2IfLXBew6RLO+MlTbl
H7b7bBqshvQ+ORWpxb4mZ7rBXN2DW23mQCdSQbfNDMhrpxstv79vY7YxhofAAYn6ssThenNcEnvi
Zs+0JVgZMek7o7AOWGwZxbOOoEfuqG/1ifxcIjvi9LFocjqlMSQ9h3erJwmONIk0YgtK02uj93NB
0NqGu0xjfVoZafsBEwzckEX90EXapbIG+CUW112VMTbTXXuNzDd87u3BWbqlepRjE61N00eFOdsn
O6uhdFPeMesinFmMvMcyhjfcym9vordPSbrsh8LY5jgzEatNhxivZjKbNmngJ7DffLh/JmdzZ3v3
eSody+c4mz8NXKB3EOb9w12NgTQBt2g6G0ezEI1Rbca4ScVsLKXjYOETYTYtsWnN6jDSrNIl02j2
Qtx0v/3+oZltq63mvvCns/K9MwM9EoY2vtFc/+SqBYyj4acPu3iWtkX4Y8PUKTYyVSypuGYwiE8A
CQz2WhXeiovyzFb4JwsxjKHFwHGj45u6/sCEu/vrw2s6W3bdWX2W4+J1ZjtvfDf2zl/yZrPv/9dS
/79oqYUU5n/UUhP2W/yrjvq/v+GfOmr9H0iePSyUusNs/C6XHn417f/+X5or/+EajuBW8NsCVxzq
339GEhn/8BxL2J5pwPq0+bY/Smr3H6bn6IYLDc5mTAp882/K6f+kpJb8oH9TUju8FFx2NI5huvSn
oEH/TWHsD1rQh7nFmCRMVw6d9sX32Nn3FgEjWWB9cd4vY/eLtuJWegVyaE8mq75x3yvPzTekMEEq
G3AZ15IlewDNruZ2z4zVBl3VFSghhLhh9Jl4OnAfwBparN5Kw6am70l4N4ZMEA4g2BOw7cVi6oEz
Phct5PcpnYUp+keSINJxcoBMzXNewM1W4S4zGLUqeAtGA0Dw/yK7/h8eEmKiPItHhdQn5OX//pB4
nVuTWuJJ1hiOtwtEZJLRoJ0ZMU/bQtO2gATYsXOCknhjnvUg3AmV/NCIfFohwVnVE/e0LcF8d17O
vQlOXkln3FBT4bKzmb4yVg08+31y7HL/n/92g6fvb0+oa5qWa0hE+9iobGn+TTLuhyIt7S6q9n7g
v2cV+fSshR6zEV4xzIJiOylareEtJx4WlzYb/8oBQQPv461AF0+MSWACuyMOfsCzssQovrYZq3RY
SZGLsnJgOy2aSAH1+upnDJAJSGdRuHDqAoDqjZUeaR6yRRarrSEUkBXWweiffmVW0ixKvz1WaZRy
+o7HqQ/epKATGlAihqP7LvrgxSlbwtwjY6+rMqSz3xuzWt12r0HIIKQpu25D4uGLok301U7rxT7T
WLKQAW8vtWbNFZzuhZErOKo5h/GLKrlC6N7/nNBmVgjjM75vOYQXZIE1gmqN0xKBw8Juv0UYBrCP
GLvEPoDDNGjWocD+Ju23aphP1YZdXZFw8muvZdXay16QGtAl2iJ0WusSptCFBBMs5gpo8n1IiAHR
XtXAq4W0pIrXsrOfpP2ci1Yt2TAA2OKHaEVAe9jJR5nlP3G5UqoN/RY5MMH3k/GZTM9jD0wiGeWn
G+4N12Q5WLXXyHKPUkeprOqOVX2GLjdzN0EafyiiCDyfHWJRs7BHSY5EOGsewIPQ/oTYBSwltg6Y
jnlkjRQcj4PCm9j19Xtp4dktWPosq24c11UhuoV0V4zKj5lHSZS1eY4n24bKkLrmBYlStaSFgT5w
QjPfPSbak2tCB01Znnuxu8gUW560Hw+Z0375NfTeEDxrq+QmxKALe5pKtB0c0JB9viHx+hF4G7KY
cvrI+peawcISn9lrOckfddt8MfhaxwxNHXd0F32bfzcxfJsQN6cRRZc6aXUex/7NrsoPxehaYotv
HVIQFOOLwO1WlvSPpUL9jZH+3YnonAvxUOmqXhax2EYTAqqkRnPBJmvrlMBDdNWBtihceJBMIPWQ
CiAMFknbXyYm63gD4HzU25awABf/Z5PUPx3xaHogvLzspTF8iJL6+KkZ1rrqOvoDwIHUjoVLIAXT
+sUIvmcMClzSE25SCkRWtt3eyuh+ioKVvS7f3MR5njO4paZOMXSFdTjGGdHmgQ5ZAdVRNl36qLjF
dvNZiOYjTPutDMi45p00i0F/tIi0yFNdFI6Nld3dNbBoF4lH/6lDYnVYZyAcfFbFHVPw1bjubxQF
P2oqrFyan1oTlmSXc0F34OY1o3eNeus95vk04hBebnRMqnjb1tXLiMUNXPLVsayfvsUdyOWnnIZ6
68Cl8HP/5sblQ4wYYKkHMOQ165ai8WwlZbQhPBRsPsIBlfXbLDB+QWqitQhH4uNk+tIl08ZGRcXu
18GcCyFigcmQeS3zFRK0mK87xc1p8f4zC15idWdpYgMxLVPzAgoNXYpGGdo/To57jUCWxfZ0ZvyM
7wPAVjk7H+D7MVTtuVx7sOWbM9wUE5UWCFazgOLod3voiYy9/S9hZSctD5+8qa2X9jS+lKktVspH
acTC/vrX701wZvvIcVqyaQIVf6YJTgXe31MD66jmrVRnkD1Tf23GkG6ZJCgZfPTVLLrtx19pFgCS
ps1caDhFWuPql8bjfEOMmjQBqmqP3pdo/Vtgp6tmqJkXIo8wXfeHO9K6uUc/2TuNF2z8qn9X+wlq
HJlmCLhKf1tQcq4jT1+GVdeQy0nDrZf2tkBgsXDmaL4otID+2OGzj59iF0fdXjB8J/rG9paNAV9J
DhdcR3injDfTWsu4TlfoUM42CLTAq49JZL23KZcwV8lqZX/qTh6tqmhk+MFaO/cAXHYBC7DQnUVU
5aIknwZyrvPc1KwkLdgM2Czi/eC50D043hgZRD7n16sZhbMOcw7vhIxhSvOSlvWrH45X22EpwOLg
1UClEyfNdxg5FX2r+W02OGJaMmJzPqn9CDF71tf3myavupXSO+UeyNYSDCS68R9iDFhSpDlTYMwZ
HoEomtSG5ZgBSMLbtLATpSFv73+PILHtyFuOQfZl62xLxzqmy7btE1gFjvZonHOR2duJyYIZKW2C
xbJ9kXbPo1YgvNInri+cPZPBfU6Mn0zQYTqThEdejct+0/pICIpZxb74LDX/rQ67BxMfzyI3CwRg
AcpGaTMzQu2OVBuhvaUt+nrSlhBUkE1M8qEUyXaY3KfYGlea67xnLnryjmzk1Y+4jD6nTDEFscxP
i0IEw8qm1gT9GoBa9M5tvsZBhGoeEpjqeCmWrX1VLndQNwN7iV6IkJJkh9GqvsoIf7feZozHfAYe
pdleQsF02M288sHOI2ZRTfCtXP25GnsCoTrk0/MLXmsaJtmIqDq0/rrlpavBLn5Fegl3wyh0shub
dTbFW9xs+zYg2wc8kb92rec2iIJT7+8RXTD/ypzrPEVeeHL4VhFZaJWYUFiLl7Bu8i3qOZLaRYX8
3HkebE7QwD2Itj+jOJFheUCfaC58Zqgu1y1ftZ+pbautxUviYcOw8WHwuzflsgQqCvb8mjgNrXxC
VsASM2k/5oeu9eOACzhh6xYTt6r7VrTyvJT098GZN3A5QyPpvAVGBmgcKnzXGuumMN6dWpQbB5RD
K9PvPu9JkKfabiOrIGqtYm6nXQek6uC81FJJk8VR/mLn07js07pAJlq8uoFawZo9h3YFRhiMqxgu
cVmrRQT8mmwprRuf/ZD1NANQLk3K2xseOIoAnGRgvdzvHcfjUk7gBtIp3c+/1rTlhq3okxvbv5oY
9xf72dfSiR5hx29t2UC5lTuGXvZUXVBJ8odLOJg0xj5DA0TL0WZEs3Pt+i/Vw5oIEnCkmE483TbX
dknjbzXsb7KJZQUL4yVatEezsPGVLFwDP3iVly9DO32oysGPiKp81ADhsCMUC2FNxRLOLracOjqM
haoQF2gxDCYqHyQJG3RI9cYlfUmWWXssvOGaOkKstYLldIVWfMVOjMztENoREnCr60uwPykbTRcA
vaCDSaT5021jg+ETIsOKlDEVZS9C66gVNBKWQuk+xwmy+1yBkWo7AuoS/Qmsew5Hfe1b8bYDdnOi
6d5Tl6Dcyb1fEUvPda50lsSo/RBODtFpEkqskobIRt6HOdl19Zm2Xr/lOU4sI4geqywh7c7TNKxn
oC/6rCPmDhlA2uzHoEGnkTboUGtzVbo2qnRhqDXaYp7EQd9XjnZMJcDCqcc+lAdyZac+ypasegpD
2O/kv7UrxpPHLhWMscioA5UBocRWdoHEL0x3bSTQzptslEnjggsBkLCcoYMgudyoPPz55/0zY7KP
tT1E2/uNg4amVMvzanW/8a9vMK9prUYqI/1ff8T9tklXzLJ77Vp1DF2KQfdWU4VERpjbMMBJp3WO
oZb9nLsXzmnOmggmamVeMPcPYv6D7j/o/s9yFNd8dv1UTZTPC3kME/dPEywnycxyCFz3Y7Ss7JCH
ZO7l1kD6eCy0fSmMfVbjAGCZWW2jMZfsSz2wlyUWYo6PJwclFWER/rO0Sh6W+cfPP+b+2f1XoLLl
t92/iMs9P7jSGFeNz4Up0JIq203YaBZk0vJ8VcOJYayz7x1m3xlOkzI2ZjuUPnPY0cWloavOsTd3
TKZFjJxGyG2ENoaXTHipNQNUrwtqkWGiw3UAl0QK8h5pcBOfIQKTwDqIelUGHrI0Xz0NI4fC6Lfi
5gAvX9Wo9DdUMFRzKdFQAeK2FbLhcmVo0nq0CLk7iCzBKyUrsYQ3UqKeNXC/sP7I8AU9FL5bUbej
HG2SWL8kIanZffGDeqTYy8CLTlFYv7aZNlIl5njMxIa1UfWgt6a6ahnFg5vl61BN3kYzSIBIDH5/
Y43BaeitD+YLP1WtWPdlVKlN7R86bZM2SJIBPoO81Up5C4344E0dK1ZLReSOcn3IS44KMmupAgFA
/1AcSG7Mrj0t+/pYzddZ6ZJUUAX1YyZlfRQGQQ3A7J6kIcaHQdFM6dkE/bfLjaPNqCO0a0bHIypX
ARuHHl/um96PH1sP0UPAW4ZSI//q25NKWJQUkgOs0fAQ5AaVWFwFzUswRS1mSxSHZKNwoQj79N1x
gkfcxg4DgHjcFKQWPg8q/21WXL8HwGBsGtq9N+DSnvrho0qycesMjnrgJYKCW7Q5zXgQ7GzRU2M6
7nHAjnHsF5VnxbcJaseKlvudKQztXulNF2n31ySJvW3SBV9WMe/eC/mVjk54BCKPBdZuUJG0UXxu
MYKdUV6i2QjYNnbkQEyqQquNGG2V5MDRiVS9WUTAPAe4cvZaD/e+EAE+g8a+juTAoLNmq7DoYyrW
PHbFqZw/9Lq8TgMU+xA9Nga4VrxEjn1NyiHbRd340ExaefU8/zwgJ9q5ZssEfRxeUmhJB+pyXynn
yqoKh8qNLBS4j6m9C3E+hrQmLPwQssW1ZRyGUqJNQWanZ0m/GYjc3odj0C4GO4Bu73Gq6tW7TzWy
4hAz940Ve/u0L9aIsMtzOa/S4UHLvZ2iyrXMazAk+g5pQEiLRJhy2gh7MTwbDYMHJYGDFSzThHBw
I6ei2I59wDQ3z1F8+t9tn5S32c8S572zndhCI0QjIEcz1Edfj8kuarfaqBf7Lk+OJrlRuGKbdd2A
CNTNlyzC4Yncfe8MY7NxwvyNjWByc/KOdWndHAdkSZWeoX13eEH0CvUMuoVjwFQGkYqRzFGE/nC2
RuYlrg3kYDK8TWGpBigoFkrcJZRCVmmt2kaYC6GF2tGXx7Z3WYfV4FmDrvsVs52/dKP74Wfma+9R
yYyq3pbDVD/WvHLDKsgORlCsVKfMvRGyTOrDbplN6KipJQRziOgH3ND+VgXBWmuTQ53lwWM8lWc0
Zf0a0ENOA5IBZCKxMNeOpTtx78wsXkv1quZADC/O8m0UpwempYxeWmdkoLAICghKcki6Iz6mvH60
ouzKpoTFu+/KcWtP7NrdDkdMOBJnEWrThXoacz/Ssz0hD4pY4Yuulz1ndaqtA2c6Y+wUhzpFbgIv
nv1V69lnyx64ytT5hMILl35n5y+WNryzrdcf6req1qLnbuxWCVOOq0+wphgpGDPduumIHqiqUrnO
CVGoMCkkDtV5i/ecIntIVpnZkK1p+dmqGd3vIMumrRq66jimCv4xYTpla80e1E0ZuIzWbPkyeVm7
67HFlR0TuDHFpFfqXb+s2/xUJy81Gkki2YJ10A7+YfKWblseMzZ/B5U2R1E0+iMzy4Xb8OIkO2Ng
e3PnAzszJPj+WRSdyoojGSYLken1/OlYn2iBfU7HUDsEfbwbpp68TvCPa19nlqTVowcYXMOEOZEy
jE2wxKYfVr9z0HvrRtfEAUMr1wUd732EuBAP+kwZ/+vTaHZKU9Ckh4ww8nzQ/YtIkZsqdyITmrqE
+WIMij5RB+nRwLdZnOEfdaZD2MA8xEVClzuwb5q/dP8AZPV17Bh1JHf4vZzhD70j+mxx/zQpqmjP
1mx5pwX/4QYLhOf0gS2Z0vdb2ikFZB+n2SqZw18lcoXD/bOcPpwKf06OtcfApN/Jl/cbuihwcdYj
xa3nwgW2WXnAqu2t9KKeo2D5mn8vXf7cbHP2ky2S/OAyby+txMPM+H++9/4D7h/+9rU//9T1eTmF
1BINeUAP+udbKod6Fpw0GPR//4GGq/Mt9//416dohfEWh6hq/3z3v/yn+xddze5Rq7Ds+vs9uN/8
t1/hgVOkBZ6XZ/PvDivfBmZI2tOfX/C37/iffsqf/2KMvHMj8IblXC1yIUTALkcUqUVkKsw16Lmb
IgRLNd9cSZeHndAcGtj6FgUIQ+zCbmnq+ODMMcIMT8f//rc7f3FsfEZ3wOnX5O3QvLG0Joq27zhF
J+0pzd1n28uQYs2vAN5XPz1GPmurmAp9zUu8OLDW4IZgjtfza5IAXZE+eUCtM3+stpqZhdMxbWqG
AiwWGAHgco2l/gNhw77uh+8wwxmAaskOIEmK8pBnDnzAHnF5OFmCSwYiEF5FCxJ1V7XVvxDgDE0t
KZ+iyPkdoqb3UNUHqOsLVPYQq3COo7tnEvu77lYNavxqRJaPhcdZoYze03a/97N0n1XBEorklz2L
+hn4tAsdnX+H3t+ehf/oonZahRNgtgSo2RwQzjYBZzYM1DgHTBwE/mwl8Iz/Yu/MmttG1i37X/od
1ZiRiLi3HzgPombJtl4QsixjHhPzr++VUFXJrj5x+t7o146wGSQFgiSIIfP79l77oRjspyQdHqN6
wuBtitulg1AEMRXebHizBmcTQoxEYlx9aex3geJuRQDUTa6j4MyPvTI26MriEOF1oBW/jvA+eFF6
zklHMo3wxVTfWaNdIa21aYgzYaUBA8SIdxs2LeO/pBt3Y0fQUxgWDxrchQH/BdEeq7T2VgW+DBN/
BknNFm4NG9dGr9wbysZR4udA64TnGIOHj9PDxPEhcH6kygJiKDNIgyukbeShwiWSMXZLlW2kUgaS
HCdJpSwlffDTUxaTVJlNIlwnkIXlSuJDqZUhJVbWFE5qNmnS+CGVbWXAvyKUj0UZWmqcLeLcKJtL
pQwvIHU4L2OB8ZQZxla2mBB/TFs/TcouYzI1pZGmTDQTbpoaV42Bu4bWOoky/qUtCIZvLTU8v9ZF
8mgrW45X+g/euEmmS+2AmcC7Uwsyr+IJ2ftLr6w9pfL44PVJlemnDNF2YALCCzQqU1Co7EECnxAB
FhiGlHWIIsK9UGYigauoXOxF+Ix6ZTiylPVoUiakYbEjKWPSoCxKYeCjUaGZpFpe666iCZFbwAns
yhkPFmn3qRDGDnUqg2k1kXHLMtjU+Y9GmaPmxSZ1sJRpCug/LQdlpJqVpQpCMfUnZbNipn4S+K6m
e1+ZsCrcWJh5b8jdRAmhjFoBjq0Q55apLFy5MnNRUnyERzhtCZR6Qj61L/B9MSk7MpdwEffz2+Hu
h4mASyxWdjEUQPiacJCVOMmQMqf4ykr8ZUIZzXrlOFPWM2sxoeFGk8qWZuNPm5VRDYq6RK2F7gfZ
wCrBZrrxqN+DE1Umt1LZ3aQyvjnKAqcrMxynlPSQKoMc/afR7lCgzvV58NhukEW+TpAxO0x2FIpw
OLAJqkKDbVu8ZFzkUKlwrFXQT1fmCcL4tfofJBPGPYauFDitbdpyfdWc5pEdnjONi/XBb7A9pJ2A
n07JrgaBvUL1kq9KkOZ2MyqzL+ZBPCfrUtkJc3yFsTIYIl9Ht4DnEOwwRR1lQwzwIxJYOCl7oq6M
ilnIlVvpOIr2m1RWRqlMjbOyN+rK6Fgqy+OM97HBA9koM6SVY4u08EcGyijZ4JhMcU4KHJS5slLO
ylTpehTs3BdTmS1rtSENZcCcnfxaWWfQdTz09vRCdNMbGm+KfNJ4EXuMTiYODbTX8/je0odscHrG
OD69ocBdhwdUNaTpdkF+UfZQ4Wb7Zqjjrauso54ykRKBB/kmYEiPCHNceTBtAb8mR0tE8abIcxvh
vvr6LSliAsNw3cCWHn1vn9UBM2ab+eBoIe1mfrKWjn7batqw7d36zawjuU/MKdzW+lHSSGsy3Beh
adPzs3/2qBjz2jk7vXYzqoJ9q47IoiP4B7utqYy3BQ7cyNfezCi5SjHSNqqejiaOdBJKheeL8MO1
A994VVkatEcX935LJrk5vZFUIRrKzpphPPfKDtziCw7Gn6OyCad4/WTZXA8G7V2N0jcM7lmndKq7
P1PlNK6U55iKDCFlxSFSbmRmTqBvmczgUhbYlWflW7aVg7nDyhwrT3OSvlnK4wwmi4qg8j2Dgr+b
MUKnnEMrlEgeBulcOaVNLNNajne6M2wgODhTOb5h8WCwHpTTmjCNeB1gvk6UC5sQQH8lMGZztLP1
XbzaDBGwn6ifwn6ksUbmofJ1D8rhHQZ4vXNM30K5v3PlA28xhJfKGT4qj3irHTLtvVHO8Vp5yDul
/zeUrzzHYJ5mN5nym0/zYCIrXVvKid51NTFxlbdNu2tdLxCXdROK6e7i6xMnvoRBUj0zOIAFcFga
/v/zg9v3GxrvraymJg6j9kPf8ffD//VY5vz7D/Wazyf/47dHl/itKWX5s/23S+3fS4UHlP9c6Lc1
8+5/fjpFFfztwXbR09x17810/y67rP1LmKKW/K/+8U9O4eNUwSl8/ZHHBYZwCrtv7W8iG0u3/m3O
7vV7//oD4B6gw5gCx4///B/IeNRL/tTlGIb9h25ZLiBDrguu7iN8+VOXY5joff4S4ph/gF63XN/G
7qjTcoJ2+BfS0OFPjsuzRO6acFT+W0hD7Aze78oNHTWPh9rHXKCG4JEI8P0V9he19tgXTWVdopDs
h75xUE5j3iL5HcFu1NF0h6CFUE4ncuK162YuhGnkXDVIvFez2TwFZV0g3AnHnasF+6I1Gzp06EAV
UdulmEqjNlyVZiM56sdXI+p3UTDIbdeBwh1segMo7SGLYH/sjGJXjt4TyAv4K0mAl90obgOuJntD
nJo0lJd+wj9dOuCbmmrCXxDjTtJnYhkikomS9oFJIvYvx+aqGxr7ugM4ZzQUw/Wh97YJRA691fQT
hcByZ3SjfGZo/ehY3TMgifKL5dPkK8ZrXwTy6HdDg4uYwQE9a84udn0TERRI37bhZBIab56mWDp0
mREee8Y5ABCT6cAlCSJdYQvCsGJ2AgEzSmmmenek1JGkhEW3MPUvNId2CcAN38kAJ4XVt7KUt7E+
gRCKos3QM54xi+EkoKyiCkURMurzXTp8c5hj0LBE0Eq3gF4qInI/BO6xvMKFboB22ceGImiAek5H
ampE7YM2Ou89op9okh4sRnpLJbPat2UOYGpnUEs3UHTuytpmY1c/u85ABq6jzmy57IcxGgmrCHa+
/cPVQDdJiDJZZLnngY4+OMK1a5znSTo3Az25bZHeYPToaIBMo5KV//TkQAU8rw+aqh1AzUdIP9CZ
BqSXJDGiVUIkV3FBq2EObLAiOoqVgsxMz0uZOpZMVQZyGDO789el3mJdb3cFPD2TLsqJsmCyjz1a
1xYmGBKerG7Ta8Zt1QzpxZqaZCsa/wJ7AA+MlyKlD6km9P0JEXKixZcs7UEnsW3KOdEeW0ZfGS7O
ucyrHc4ljgNqRfuwBMS+8Sgc3FK9wHFTwid6ECZkuFCW+drtfjpNH1xqo/xexKTZkiJEvGXiEzog
ItC0lf4ltLlUhBiQ2DzBeWbEd6TCRa89xEXU99Y1TqP1QNn1bEFAKRl2fEkrGI6hd4gbJz2P5DZn
nm+dEwSjXH5V9p9dTBQdwicfJtWaSDd22xbzXJDr12Y0yn0kzXwbGCNOen7FAWsLaDyy9kBIjOTX
WRmd1ezoDo6+CmQjbvnUB0GpF2l25mwRSWFkSnF/x4m8EmVJ+d16tLKo+1Z3xQPg/ydd1/pN2WfO
gXg/3ErjGdE7QT+GRuBDBNJ7iAP63MYwP7uE2K6ckDkgV9AL3qZhk+k+qmyDc4ggYNTQtCPdMP26
ibthH6CA24k4/2J6eXnJTQxCVcnF0vMSZ0/LyLoWubiKwEMd1OmqIGXXIt+KIsU3PTMurS669xry
Fi7L4GoWZY99NHNWkRFEZ6mzDSYzogOsteWFZA99HwXlN9OpgnOIaADYKoQXR6Y1FsgWRQZ5C5tZ
GzMUiqk8uDSdiXG0s4uVMX7pFFopbFApO61GHp2UiMv7stvWbmSq7Fdvq/UjkV6GY+wbxkSbJB+w
awfBM86v5LFj8l/W6A56M4Z3kLuCaD/aZCGeFL5nO1lsCVNpqXqVLoGNIyJC4uMmS5JL4QTw1NF2
F/zkmot00Rja9sa3xnd6Rs5DGsb2JgfdtiARu2LcOE5LIUN3md9V9l6Qucm5Hw+bHWBKMZDEA4cn
n0zdIPWWQFok7vXPx8u9wlLM7EAQOfjx92mCALs8Xv7++fBjyeVJGlysafnTL3eXP41kT+zkiOxE
rXJZZHn+H2vsLKohVmo+idelE9cpOg0KMaojUUWP7uPu0ppbHi/3loWWm8/XpB57BKHIvIaCJS//
/NPnaz6fW169/AGfPU2LzgloVWUdBSK1in/9CbTlcy0LfLzdspZf7n68bHmXj7uWn5w53GFYqi/z
z1Uvj5d1/Mvv+rGKf3zP5TVjE5Tr0WtgWv693s/l0MA8TORF4sr/ezsuL/v4gsuCn2/9uU3+ufiy
4C/fbnnNL5/08x0/XvnL6peVgoNEn/j5CasKq5JDvjjZhhpbenn9cmO7tdRps/++5Zc/fX7QCiFt
lTnNnlPgt9DpVV+eF3wsNdouRbleCTxSgsXbgkqmGTiXpMTdWIZEWzLHAr43VndEh9IbmgIKaxVU
HbBfgt1lefbzT21jZns3IDdQLf35/HLPUS9e1vD514+1yKWu98saVdhIQm/xNNYp03B9m+gJsOVe
QLhc7mo1irePxxNIady6Md35zyeLIO2PKcGQy0uWPyyvC6KJeHd9uAnS2AeUqrn1Kcz90tgW08yp
n4l5JvxzrYqcQAFR1al7jSp3Wp0liUHOko2Zn6CtXcd+MO4/D9FqORVU5rXZmibbtzyTYMTlKuU3
YwxcHAWTbin7d0++cyYHUlRML5lWof0zPIvcUnUzlf2fNy5I2X/58HO55WX8GiSY9sW68jw4sGN1
HqX08FKRQq+P34vIb3ZNI6nU+nNEHr010GFyH8qAy3zs4oGsVAyuqyqmKOZIUVAP6xFqotsWh2nY
WwxxTgKT4kn3Nffke1hKgrHrMOiEw2m5keqeKFPIt3mO7A4rPBsGv4RPU+Okq3vLw6qdjX0vyqOG
afK83Axl6q+x5tPW7A2NPnIjirPM0KczdMNEurQF1I030zkbAu/QKxLw+PcNhpeflQHAqiorDM5+
QK6CO7q3zSBjophmeunaSBunEkqPwdwSFIfGlPlo2743r6nj4CZTIQT9zGATjEyzqUFnnTxPWidN
6ZNJBIFLY5m1CtNFlTrgSXH7+ptBsknDiITLGdstGe9zw56OEegjc2uleJlcCDhInd3gqFtbB+H3
yVeobcM+ezbtLrwFDP1UBEUSAnhd7g2I2DGllMzqeX408eJmxLptlwjfXFGDa9XrWe75lJH2zAku
fQWhdvkN2LPr9hB29BAYAEzrZfuT7dSfhhZAcJ3dQ20vT7oy0nharwhOmXXQaznsl88wSdWA8ZyI
foe6uzzOZmh+Kh62U/IKU/0YTh2I/ADsHBIl1loqA+gy/HzMf7kJp0iAxMjt60ErQMU4ts+WV/u3
M4l4Xuvm1B+SSJFK2Pc+d8Dl3j+em8AaAmxGxyPU2dD3kHJq4e4jhA5CJ80I9ZV+eex6yI2Yn5H0
GaumwZJM9/F11MZe4umWr+xjpUUoPQTYq9ixlq+37HU5VGA4W8vvoP4igqMd0ejQlfxk+cLLvc+b
5bk2pf42COtrYEABjJKATaK+s0bQFMr2v58cGxgDfYsQYDnqll1oufd5s2yD5SFXE4ariX1wfGQ3
S1J1WHMSX24+H06Z/g2dQrYuJqpc8eBAjHU4c33ctWyl6MXLuF6ymZdAXMhc7NXq5h8PS0kWrxUC
u1GBg5i9f72ZFnuUei7EbrhntziJwRrBwg7me6vDQ1/c6stNhFFjO1KOXklwnQfbLvBVwoSMU3sr
1f60bL9e7T/LveW5z4cUuE7YeWFbO7a77xx315OvA28DJsg0eA2iEdek9JNUm4TqN+pPx5DY7O3j
8oVsDmmnNCRcJ9xoKLEp8BqhmW1MDWFbZjTjydRsQhObTa+bNyKAh232nnuKieNeEQRJyznSs/No
JVegHB6HoY1pJVbZ1mjAZy8ftksR9q1VZDZRYC4uPHaPj0NB0zfIC6sV2ZQQ3enLnztPeaEn7bDs
Ha1FkW6MssclKfzjl8aWCO6c88ny0MNEebIfirGgKEsK+2ZUcyM7ex0Nmrt+UzhnT91oTAa1ugWR
Vsrm1C5XNcSwJypvBXIk+nKwzoHt7tAMPHe4h3dhk4WbOoM4UfcRsYym4VzFHXH1czQk59YusOLL
6q5OAZ/bswciK8bB7DjwlujBdxs0Uwh0BWeQ3iuLrZxNRKl6fDAq6IIJeoeuUAhkdbJYurh2oCss
q3psBAg6fAr6Gx8F4akocOfYhqhxpTPm1dVYe1SjaM+kv5J12rNFtFlh9tdEjvZbxNW3IqHXS/0U
XSngWRppH2snQEvN1SCOLO8zzKVF2NFVXnib0MNZkVNVN1oS2Vy3JIZJD2nxcXVHxU3/1CB9O26N
q4p4jXm9PLf8dU4i6u2yfYw6rqHzHD4FiMd3SRuWZ2l/n21tOpkypHKaoMNldTQDBhKIewQM0oQN
W2BKzUCs6IBVt8sHK0Qi911qXpV+edNQF9jqIC9X2s9IstII4Ti5YyClhxba0WDueoF6FY3oR19z
aW6Chw7pYOrvtowkpeSecr7+III6PpDCVIL7zNTNcq+b8JYDZqQdi7Di6PU3ODiIRIzQjxScULZF
Q0DHxwIcvccU3G/fdCRXD86qh6rdt8Rd61g5P75bVCH51sdB8QjUSVfd9LgmTj1Flk3WcZqZ5i/l
1DyHWjsz2SY6Y/bob3hu+txGELmnFDyT5cXTJWkLsbGoRYuWq8OydaBXcN5FRkBvQSv9dT4QRM9k
Mz8t94SIkft9PkkGSI75dKKPqUf75XlTnWWXe583y2KUpv967fJ4WWsaE/NQGfyA6o1+WW65q5su
AirX/fnx2uW5PCGBgyB2ZIxvON870D1ZvVFAog04FI2mafJQ5Ol88ZWKCCPwfEgGALa+trXMgrK1
p0po2rSzAsQreFRWDjjzcMif5wop7pwNYtOhJaIHhTsXcxBMMbf6EnbFPheIXOjOAWYl6rEpQri1
Vk80RjMins2at2CUwH4r/4V4CwG0WrEM+5oUZNkhEbepSWp6Op6GftbuZzN6M5L9KCz7RVoCrlw4
BDdeFDaXgLivdZHG06vXxFfzWLpPJrWvAyWmbmcgjnlJtfPyd3TQw9YlFfjUB03wUBvdE7zQ8dWO
iECM88AjTrKS14XsiqXk8grM/r4g5vgqpI8C0i12wKcQ4KjqMa+YCIyxS18l7b1dN2PQS0KveMJF
dr2sla3Grh479sWPy+HGoS6MI4O3a4X2LUrs/GGoGvOE1ShFwk67TO8Y15cIW+PRn7/VxujtisLp
DrX05+ehio7Ll5hakAlISq0ryEXGLbMfDgjG67fCbTjNT/TkaFsEkKZj49yNEQAP9WnheW9m302/
5rAuYTK3BqCzLvrq4IhbPlU3RfT0E9eklZiJOyelsf+xdegzkPsWW7d9OBlXBTinj1VOnn3oR8d8
Jmq2PaB/8HepbIdveQSTQX1RgoeTbSst6ySJoXvo+vFleV7P0JvnYTDemFMOm9Fth7WtXmAQGSYy
vX6iMlge5UgjxoC9+uoMHz8wsiB7Sz6BC+NJ7x7jdL5fVjhUTr7uHdFeR1MFg74E4b18a0cUT6aO
Aq0m/WErIaYAD0qIIFWbBJyeH5nDy+yKdpdCPTiYGHOfZjO7WtY6R56xXnaxLnCDm2W3W15o1/ob
1Wjz3tan+ByRj71ZPn5hMLw0vfI5Jk2QjvG4m+rKPkY02++SkAKrP1nFW9HZJ/o85pdRzPWOiXJ4
Iv1jvAvJkf9YoguLo+NqyVcttpMdAXv1qeKEdCc1h565npdvMbyVADTC1y4u/G1k1eTZqOqoUdK4
s9jRlncCRrgb7Sz6xmjL3CahJeCpB/J2agWlTbUeohGJztP6b5lDJUyjX8n4oYhumyaM18sSIZCS
UO+Db9L3qm1a5cOZiYFxQ5kYnIn6Pg3gGony7iVUpG6F9wGSltc3OkKBj3W4Hh7Q1hEvKPaxrVdG
clXQmb3OoPB/LNFhFennWb4KSQQIxL/2Kp9iHfCUpKGg3mXkHIBP8DUrBfkNo2ZdSTcC9C1pBi8f
1O8PrrTIP1EL6FUncV808aVtPf/CJYKUUfWFcVtUyeR97zsXwp/ryUsq2pldEBTSQILFW/bnByqN
aDPag3Wx7KG8QC8k/aEZjO/UNT8+T03Qeqdp0TUhkcFVHLfdprbs7HuunZd3MubKWtN/ba8RGOtX
XRDpiFUz87W3vywLyGmc1o1e29etMVVXtoRB3oatTkQHP0/fU6bWquYHQ3JKkUOrI82OKq5tsySa
r+jvZ0E8Zm+49Q+JrSJzO/u1tnJtnaGMuq7ZP88Fn3HbJ7H2rLXh/cfa/Oihghb5HGhIHOlmpWcP
Ufc1OxNKcEIWXoGRrJZFU0hcKzALNcoYu4eKFmQHqyyd+9KlobEsUpToqinOvtoeah2Ilc01Hvbh
nDrSAhVT1V/0rL5dFuXoeez0pn2mtAINmEPiBBo3uoEtYTPyKeR3CzMY4u3mh8WkFpOtq90ZE/Ed
DJ7QZrpW8uCFlKQLRvk/CMTY6H6vvSQawbrETGsyvI4gzQOQExjXcg4ve7avl83jmuK515v42ZZt
jStqNE6EvjY3o9T0tQnJhZHRl2XJGZD8qusN426EU4uwUaXiIg8fu7p7GDy6/MtiE/r50vanFy0B
JtR3rXMZ8HZfIayiRxZ40VfcoJflu/iV/1XvO+vJizTotoVoTymZaDcIvod1TNnmzegvywaqmcmt
Qojzd70c0iOEvGnfklP0EPczc0K1YZAg7ATtKtIQOVcL0x8unqmVV4FNlq4Ty/arkaNNV4tSqXuN
I7AhbT6UZ4w3+d7QxvLoYlq6c+ccFEll2W9d3mxNv9G+pZ0VbIa2lFcF3jrkYimQ8jxrv+fijnAX
h+MPjUrve9oN0h60I7Ud7YKy7740w3RZ1hW1+k8tCROEI5m3l2MHhHHm0u2FkA351M5bH5MhMQXG
V9+ZwWC60Xgmjze8AYKH0VB9nuVmediFvnZN3304G+rUtLxMvX5ZwgpP/783/l8hVhg+OrZlU32o
CP6P9L/La1y8/9oa//MVf7bGXfcPSNfMZy0CVITl/NIa94w/dKELQ/yFpfgM/7O9P2iRe6bwfHLq
LHgWf3fKbesP3fE8/O06MjTb9L3/DrKCvvrvyArh0WHTWZEvVPqf+w9kResldIxG+tTdtHJWUMfB
EsDt0ruV+UbD9KV7BOu7mZOVcxzC1S8b6l9k8hl8wd94GQIJgOtAWPAVhMMx/vHmZeGUNWoCQudG
yFgxhuMzQMm83LntHpwtlT7hvhvD/+vbImT4VRvQkbneNzFv23zFcx/lINL2WyQBVBECeXYqAKT/
l7dUnIjfIhb/8UX/oUZIQeQHiOxAWVjrbr4zPNzWW+KRp3jTJs//fqva3oKl+O3thAHSxMOXp3u2
AYnk9y8oKUQnYV83h0XVHrlEjODyHVvM4RbYkEssIX1airLn+kAeJytNLn4+UCBjfIOqIcXoVgBk
1AKxA6hCKjKjUKRbUCHnJnc2gBO6lSX1DoqP/oX8cIMmnqHvphxHX2L/6CFhjPzwkI684lCEqUUd
NG/3AKehzNcQyBKK9lptbph9XWyGFgCiZbKB8Ef4eC12tI+hTcOcbQl7thlHUj+31zOTK8hcIeAp
B66tm1/juImISUV+YDdfUh95qhaPTxZ1xTW+rofRy4KHS6fSbMwqPgzDTPKip4foGVHXR9I4uM0r
owz2POs1mriKlMX05IB9HgrUt3bmqAmxtzYsefEGBM2Og6i/Ow5m+0ZMAdHl6Ln8wnoHB3mJq/rF
MvunYao2UsqL5gxfJhOvpteyZQnlIF3ADTapQYjTABPRleC2Z6ffZu73Lsa45E4WkKceq6LohqdR
JtW6qpoXPaz5YUxcm7G2Q24drUntJnVhZBRHbblO34zCfIdCWsNc5JcwuTC5Jqsyw7RaC5GvjWK+
K40S/0k2bZtuCLZsNrTK09dCo5qU5tsWIeKmwzuVZwY1VkORD3GA2uWLF9JFjdMt0N13BHtPkUvq
bojFpxmfJlC3mB0r8m5cZdWY3y0rfwqrH1R9Xju075tJCCzFicRPra2nFCOCN1QvAYn0mufuzELY
OxotT06Vv+tDqdJslAd+fs+t8UnH8D2Vt27tYyiQNjHi1KcrBw9XSz/Bje7BZuN6RwFJvhaLlFiR
TIk7nnIEUv5h02kVZSKXFkFmWT01IraaqMzN4Oo/pcl3PALppPpQ2u+aB1bMaGNi05hdptotMZvG
ykvinzLlG+SSUU+ktVepZei05SEIm1nzNaEKu0pKyQgU9IHG6IqwLgD5KUtT1HxnFke9MGSfMwGq
+OR9G0YJDkTwQWrbDSDZEcKu96HqiJmXzPcOmNhSiAJ8Zk8Wd77R3Nszu0lmGFdlggCx1/xsa+lE
XmZadGwzBPWMJxHjsf/UKaS8iFAZ8OiE6cDVjxhvssvwgr4Gws8PjQgITy5jWF/csi5AMy3neLqJ
yI0xKGm24hm0G4Q+l7ACverFH7tvoUi3QV1SYnBhl4nsjjYPcAg6+hg7YAY2QaaCWxAHYkhEegKf
xnJQwDIrO6r9htCnxzQfridwcjiR2xejdkMyHPptWVbO2vZ8Eht90Ly9qfMGHrVOp3tXHhmCfPQD
mpgdh+8ZJkxyJOGHSQoq0D5tbuNiNPaykxdRtU9a0TgrpO1wT9Sep0Ni5bxbAKCoXkyTwzCL63yf
JAFzZIQ7jjriSg/JrrfX62jn9zq1OUrRWL3MBNtQucJgsE1DNGRMgjg6VSxmo+nvudE+QA28Tk3K
YTZHqqFuLMfK17LjHG83zQ4Ny1PvsY2l07x4jKdhhHR3zeQCo/WnvShCQoq0aFr3z0EP5KVz0I3k
LSibsB7tNedPxXOFf9HlR7U7iRJpykSkFMRJhFBV/JRZz01tkucjwLw7uXvnUPdMXA7ICCzyVE7P
bQVmMND55SOAeIyugVOo01EKi1gacKHy9tI5VJ86RDCrPOBLUZrUXd4kCe33VnKi6id+kUxw8h8H
SrfwR4gUURLgJ3s20XYOnIt9/zBb7n1kTXuXD9aOPFn45V1sx3d4NvZdUzxpJpFcTTzFsC9heqqd
Yia9CtyFbw5PdT89NX4O/TO4gW1YrfUY/0uYjE+483ahFz90c73lpJqucE+8I1yuV92gzjFN/tLE
zlNdbPuwwsLXWO9lMj2ZDnsj57KjPlp3g53dGTroJr/+6c/epscoEprqOIa+v5pHNpfUENkiclnp
guhcB0vxOvAm0Af5iRnlpdPZFDTFKhJKrmTEZh3VyZ0UwVXlCdTNgPohUCRoywZ06jHXn3UzjZcm
A9Qy+/iTzcZ8jz30r6TsPGbtDdibem6fSYWnPDiy9/PVyIMCtKdNR+k3L2qTYKDHx20TMBdyNOVp
Nq3Tfl6+oKEh/6m76LTs8E7VvtQyORGuW+19EnF4T3RKXEdjlIaebL9xRQZra8L4TvjBfWCzW13m
d54tL1zaXyIr/NqkwC5jj8QOb06vyDJbdZ7cGhRK9z69jU1rWpgcs++z4VbrRJ3VnCW72cBbaDSq
QT4DtY2HeEtYyrochvRODM10KCukYG0VJOvBk/gYi35d+o2BkM1VoOGrhrigtRE1E3yz/K4pOCjM
cbi1y+i6C8AtFWA5Bij8mbryRS0ypaS9szUUSU4ZPXCNPvMTokLq8RalSKnF8FSNXr6zHfRFKQII
CML+zzak5tpwBYiAVG8M5n5Ska6I6yrJIau22qwo/RyxJxEDw3Tb6Ym8vHXixvqWs6y2r6rcJAQq
CjfxFOzIwGiGxznMt7qX3qAQZZbt1vNGQN9qavT1HepUeo4rs/b6bW6gLfIQJa/bUGZb3WFVXFR/
SGfeVrl9mySmwQVwvEr5v6BWpqA9VGZvfhnIKBZOvs+QOWpB0p2HpO3OiVuzlzq7vsjNq1lz8d92
dGVgXoK3dr65HrtyXQ681Wi+DMZwwjewLqJKrstm7o5o5nGwhP7NTGUtmiONc6z9isMdIwNCuDUW
FxSRGanMguLZJioEmzMjJTbx08d+hrRk0oalKZR918oUzLJLnK9HswuEpwZ2JFKcbhv/RokdapxD
m9Yfn6gf2mNSFxbRVoO7Dr27zg2+24BX1wSIvNBYZayjTWwN+slAKuB5SagxtCc48d1rvTg2fis2
iUn0iawcYGjjzksYwPFVqk3OVJuJ9CwOmt1cmXN9Yw0uCoQ5pXvByacfTar2M743ez06vX4QvpHv
XKMiyyxGVkAcBsOyYFzVhsLlz0586MXwNnukjCRWsxK9Y2DYQf/X9o+i7eyVMLUNV4eSnUgX8FvE
CZVCvm7sQdvO8gdnu+HskuQRWrOxbUcyW8XQPSbYOTFJB68lCsfVx4eIayqyk3MAGmgCqPLH+MXI
fYg/Oso6m7o8xwfB2hGa2rUV+yZct3CXaPoXLQygBLfVwbVG/TATPUYWG4KRESeWmbTNvmQSukoj
xPtWfG9FnoqOwG7dENyzaVrD2Fp+UGyMkuFP1VvNfhzFtZ1ZjAOtU8O1N6mD8hgneMcc7ziW3ne8
wiQjki+yr5qNMY8/eo+DKoiM6oLjGAQDkaAtbvidaON4hdVcP7SqT5DRYNRq+SY5NLdl9SPO2SGi
Pnqz4dTTZvImgKk6WgpY7tSdS8xXLVxA6orO+GPWewNiEawaLSo5b5NHEKtTbq0ROpBZfPhlj+JE
EXsC74gTXCgyJ1jDdoFHSw3ZAE6aK2Oo0Fp3tGDpnxQHtoSlZhJEh5Lmsk7CIL4ateA2c36EGT+2
dMtk6xTFxSH+fWsr25AcZ2BnTryd6NBtrTj+DsQMXEQeMwNJ8Mz6rrZV9ZsVk1tGNiINQM2iuaT1
0+wQhHGlN0ASaab+FCvzeWgSrcDsi4Dl2tung/OK7mbDYOs40wu8zcmBrUzK9w4d/IBL+C6RLqOr
of1Jjg4DtzH9zqyoBx5XWCvKToyF82avWWiLqyrkij7B/hCUH1sL4D8RCDsqks+OCc6HoFY8SzgU
SS659qDM4/cz2FbQn9cVaYGV3hao54PHtOyivW/A7Gs6hi2mrMsdmAJ4lebaj1LOimS6bKAAXdlx
+j0qhoJr27HzkNhASOnXo21fAwn60TFhhbuf+fvGMdutYLrV2N6PPDR/FoSQnRqHoS2Ikhj+EL8r
qByMJIAdXKSrxKISsKin3ZfM7e+9CnaAQfYPl6DoGApSAjMzaO8a1c/xoFsBob/WQqVjHoOtU0km
tlPyZGHAJpaZtEXGqNdOAUg4c+U6FhbaebOvz+i5yhYsiA4qaRzTZMuYkuihCl1/IjsmG7hLIxcF
CzOFnUuO7D70gp3VjD0OMfG1TQ1EP7b2QOLXvVnR90u1XO5JyQV/AD0eWhKjZhStdSMZxE4VwdwJ
LkQSKC0neAguGfzQe5mW6BqDNIKdfiKaBX4d5jNkcLw2mZlzYAECBFEcefTdm9sI7oi7G/ze3oY+
cS3RRJ9h7IFbffHpPL+Omf/gEsl8ZGRVrrLRBf4WRO4GDhqn8MG5YiCc7/uR49of/BsVtb2KKRlE
3TCt0ZXh14aKtmt189Ex7RtNjN9t6BEbgqf4fcPrZPAJUm8YbWfusM+r8btwHPykEccZLLFyC3aJ
ubuQ0Yaty+7eQiAnVG8DEAYs1YBTS9h4KVp3ZBYn26uxVYdb0gwHNCEbkHNiZU6zr2ab7J5+muCW
bkjhdLR9P6g9LcONajjgvGoTuJWzGyJmjI1B2v3wv2k6s6XGlW2LfpEi1DevkizJPQaDgRcFFKC+
7/X1Z2jfuA+7onY1lLFTmbnWmnNMdktnpcYQ4c4fGMWCIuWuHxOW5PFRxfi/6EAEpSlqDjwQb+zo
N5QZCmesIkIKKAlPeADA/VhNNaG6OcGVOmyskDtfAi4kVtfWRY2B41d09VL5KKV612IpZo6efxtC
/DmluwxPEY4OlVuNXWvNV4Wbi51EOmSSigosPA3o2ldz9gXmu/RIipu4Nr/ZsuxVjmAHcQi8DgDR
7P+sX/qFjHLKD+BnRBKW0n6p6luVCF81CR94ySi+CrHhOMG4CnTB1rnm2J1OmHs8du6VGRjj6rb9
ESeigss6p1dQSqVvJEAZsy2NibE/rMZnFMHognv4iSSUfKdKBAMEUpWzqORX88+8lLAUg2xdgjDc
jaYJJWlQpFMIVaVFZjZqb8JslIwmNFrhUnGRTVpgCfnScdgTJVrCihcapxqS1VPr4ReQ+vNYxC9G
SR4TfXKyPMlxNeMSWkzOpgqTiRgTwS1itd1D+HpAe5DdvMREF5LtSz/KbsjvI2kmc9rMXAFUKk7O
yNnn3T3NrXID43BW9BbLiFilflqTZ5ErM+pBXk2um4GqqSdr1Ui4idKzgKwUfh1AAEx2T7WQ8yqR
+9jqXNgg4lRfpUKBM1d4Rd68whnHws+EJpw3Xm83qm5UF0+QddiZ6SbtFrhddj+Wljtwsbf1iU0w
rOH+NONTr8wt3SE28UHU3wi2xeCDq7tot5QSdB5HBvr75EkQzTFY4h6rXTr86RDL3BT6KLqKsubt
QrnCHcnAhpqveHyVPPUpjkZHbKTwkIdzTxY1iXUkFmETNvDTGK/1kljeVt9lWtPuFnLT6WA4OvG0
ccn2lqamHxLP7qgx30FTXwaDxzFGiHDKU64/CCRQ9svP+UTcbNmLSCZwUo3FcskQw7OhDCTPJLq/
YHvxYk11B0mCv9N1i7skbGFxmGCQVDtXiTcmILaOuZ+3zIa4sTNagsFSLBPoo2oOBKV1LIX/q/Ja
eQypcRqaafJWoQVPB97tWGUzTsjVshWxFvajljJXEUAFytpNaRTlWHIJCretPhONgxhWhOCkHc8c
CM2YEAmA9HR+lSgqnEaItEARsX8sq/Idd0iTuvoqGzEOzhDnobXAJ0Ax58kGJoVas85EgbT7Ycr3
oyxf84a03hk4mRo1BEgVnK4F2T/tGNNwao5sOBT221mtDxZZ7pRpaUzVZFkc2FoXc9UNDTJxDbw/
09o8qrXwiwHjtxmzs88rJbzUQjAhaZSbnBE+WQoCqAmjfyHyINUM51tgqNW8Ltd5mh4hEV22LjOM
zZf4gFyMy7KhtPtm+m9fTF/H7cWDWwsPOo6PrkXvO4Vjj3mjyHetSqu10R7hFr6NH9xp9fanLoQP
pNCm22Uz+TsZp0KuWbtpewNlrd1LHdcKqTK92iIxM1tUd7ISyy+NFKcOe68Uh5rXldabqXXo0FTe
UzI+QUSQkrGl86UzrrMFPaBW3GJSPnadxYk5zRU3lsxN6bTxzpTepBs8PgB7pCUrKSg7Bd+5oMPE
XDygsp2rbuurx1bviyrgWanAhkrWyikXyBNbun86PuRDgT7Diujf5ijfgGYzxY4ojT70ViKGGvXZ
Mvtz2+6rQhKhWdB8JNqQZ4UUvFIH8pHF6eBpaPUgffT9rpNY8yxuJneS8aNhZmW0wCsjBuecK8J1
TAk4m+dTWQLFXWc5e1Jr4ZtEpSSCbSqL9ZfViiP5P20ecBRJh+hTF/7ktbZ8I2cDjjowL3EVW76W
ItFWRoYKhk0JJEPzXogQbIug6lhzG//bp9t7S5TyJKgUECiYNKexsp9yZn+H25n65WsFxrQw6tAZ
NZEsU0a4ToNU2UF5BwNDAxsoQQfoDKJWrJj2nMb6A25y0ZAz2qlcCncDt5CbwKwgbTiOdxjeOBkB
FtmtTieI6TwbUDTRpcXQs31lsTfvHbCaHch/N5Ozf9MEYtpaClBLX2tnpT5dFEa+JSxoyWI3yb8T
wUJLAQNS6FaJkbuGO9/YmoBEcMNYbq6TTDYexV6PwqyCfajCOmoZB4QSp4QEedjKZd1rJf06CTSg
e5H0XbLnxuIu/Ggh7rW1N5wiX6EwxNqtIUSirxWSkdGTamPsNXW9H9Tmq9H2C45NeqSU5J0Wfuth
4oWpeeFyhZWw3a2WNnAtgBAZ6eZDmZWjngOANxYggugR8TLZXdN5BVJ9a+K7MKv2K2uhwqUW2ym9
UQJsyWYZfyyZlnIi5RcdEK+WRVzc027ZVc+zflL0RaDFPwu7Xiu4IiLxhpEUgm7sTlGNLcYcpLtQ
M7o3O5RIW5ERgyATtfgWlfFeayuJzgA5f2KmPEIY3GrTfOHHYmgzCDduqF9gLMiHXh5pZJ6YE9w6
ic1uEg51grRxRc4wZ1jbp7ragBjYTObqi8bgI5mV+yqo9wm9V9JPZ4GZo50pFkreTdTLiv/q9PVF
FcoPteUX0KMerW4Q3YUJNg2wesdo/jlHdI9m0yDAUyNuc5Zgq0vvfYPssk6sU8FaIFim+qcIRK70
0KRIfuCH5a2QpE9c6bwtKsaYnvNOzlQanhU7OTEnToOSHhcmoIVtX8AeDriKEDzqKzFEyqw2aUcd
M4Ean+MzrradRFlLIByZkzm6VE1F2KFaL4R3Id6kCBT4KmXYwIrpTOK2au7cGmMWPYVMNPaka7f7
hUeSTKNwBIXVmvZkFoZTp+l0q8YmMIz5U4bLQqF97egvAeQGEFzr8xOFJIE/WlCGBb0mWT9nXbWe
l854rBqBh/qY4Fvh6hTH1bRTy0vcY5dUY7B5Y0rlLkYDl07sNTr0ga1aAUexFXk5GZ+SOnKlE1Mv
FpLvNlvmS6ex7ScCLOgiQkmqUvutS9O5vWHUKEmrF2lUNrkbHb0lmlNCj5YalnHdeHrYW7eJIMfi
dxqtbzI0nwSZx5yEtY95ZLfo4YmP5h3gFf9e2sLetAij0qIO7jthxHSm8y0Xl1WvpAs95a2w7ZVA
CxExSzxWuYJ11ShupEHyEaZskHOMuS3TqfYHriWGZNxHKXpuQaxvkdyxu4CM2i4sTUOLSJrG/KgJ
t67ECCI0xtOcltVpYuJw08X9qIhvyEQTr2tF/aDNySMdmuggSHnnEd/nCZUYHytmdaB29FetmVTw
9U+0BRK/Re52LLi7qIyYmqaWg7bInkdjbC66OeyrPm/9laQgX5V8InOEc1Yp93iZfxCZMxui6X/k
stfCrYsdYS4sIAyMYEKq+WFeOU26ikM34oOQQ52divfMRA9EA7C9t9prISTRXlG1KBCgqbmL1NMq
aE1MufSvmu2e+t9ZGAl8gRRgpWFxGsz6JdI4ss0huxARyIdNUxUu2LlRTPKtNaS7Qm3cNRUVK8SS
mA/R8sBhMxsl2MUU+fD+2+hRLJR2N4W3XgOW2sTJ939LF247Jb6YY7zNmu0GGtP2m4S/XCKYSIU6
KBa4caWyd6ELEi4beU3R9YwDQ5RSNYDe2biYI+Lx/55z6pU/peVzl9PvltQDQqlxcEfxzgSoRyBr
TAZaXSmkN8X+f6thzK27tb3GartuNdlKGCCtC3IzuRHRR2zSqnKrsmImttAI7S1HrzfRkKaSKFjx
JWtOMwIoOzdVVm+QTN1JJE0+yKn1ZU2MSZNQJRLdXIIUSNoWJgjsUiLQslLS0g1V+h0Q326D+qLQ
WDwYFValKt+x/fS7BEslzX9KNcRm+LYslsbA6LudKNmFv3Sctkh6CDZlubq6QYhWqhQkd+Mw02Xq
DXmdhKAX/iPPrQG1FzdHEWnaLP4lUi3trNgyDqNxkHr9Z+1i66B0EcpbWVWgvfXz5b+fDd0ouSxU
iYH+nHhWCIl3MEtgtVwFEpEjosdyH6gKVgmQchWgcLMkN6l+1fos20tZAEEQewXNh74AyoUTxC7n
BVeRyW4dSQ85CY/MK/ODNKLSJMyT79kSpWsN6npfTSM5dQbB8WlE1cP5GLSwTaFEGDQsiuTai/lv
rnLKzHqLGY3rox7K+XuTKn4rWj4i6Q+oN/Nt1RZKyeQppjPjAYT/KUWDMalsMrWRFFcdwk8QL7BB
eflOXXwuU0Q04wQJLDXOZeyu62DZgt6nF8sSgbqtiAijpHngYKcbRTElHMSk61zwqO8Lr5xnckiP
GnGHDihYN8koWjm0T5VGZ0FulH43NDU0mEr/NzGA12TQ90gNKkczI6+c0vzDqJqnaTvQVu2q1K3I
gQfpOiYadMcYDO5OsvwN/XhMe/ip6CKeRuoIG63aB/xfn9b/T1gnZ6Evt/ArMAJyrCV2YTHXSCLS
FowofERAcD63NDuFwL10vVfNONgzzkSLubwrdLQ66ffWvQHof4skVtORCzKjVVdNEzK5iA+VN+af
iBGSF0W5T9TZVUqaU006IDPCsdsTNXkp6kYmQLghhjLrNir74Evh+AVIo7zDDwShisuXvtZrudTV
fkrkjdFC+17JFEe0mH8minggzhFoUj1ewAGlgaZEi8/tZuuCz+MJqWEMoWxX1mr4KlOe1SPWOyGM
75Lahi4Hn8k1cFH3If9BpST2ej6EOuaPyUitQ0Tq+SKhIqoL6SsHLb3FQkj+xGp04TSrXpiBRyLv
r/ULgeGnWmYnJVv+ZAYi7oAXEdmjlflqVr6XpNDBuphpDjHl9+LZG0N9OsqNtcfXEfq61nM7kmV/
TgUWH8pc5kRVzsQWoW4qDCJqEzKi62jTTkg7jWRQ6sZyeqnFpXJ1jSOUi43ltMz6EJQ2z4a6i4cG
W1RlPU0yjU6dSCumLnoAoAc9KFGymTpJh3otTBLGQLKuWBES6qGo0UxPyo1rbUQSZYeFieS/HypO
8YMilTE2BGDb//9TWWSBSZ3aQ/uqVd1ryu7yf3+V+SG/9d+fbfp2Vd7/+wqJeAefb+eIFags8Hb1
6gjSjs+RfjxfNi36xFPS8FWMam2/luc7Zs/2mk8KCWllpPhUNoUTjuBB62m1bhZPgKPUElDUuLYC
6KqZUEbOnEZXK4am8KxvkRRdh/55MVgspfxd9sZvdiO/U9onfV549RJe6w4ZLdECT3wPyUGsSVdJ
N7oF0ttaHOGUynWNC4l0SwietzJheoycP0MA84vzCb21qAJcIR54l/HvvUgc6AiGX4DvK1lunYRJ
3ZdaX3lpXX/gb+rpJEwfKdGIBdLXs6jHoz+ZaoE6IMHXaSnnqMW4teR8hkqyvs71NHjM9fHGDAlg
PjDEFu5Kt6g3tFihwZOr0hJFyxzUZA8GMlemIi29BCBGm4QEuybZMyre1hOy6nWWEWZs/sONos/e
jD+PsMkHMcsnHbLhkhHXI8n9k95mG7EXkzX4iyM9KeJl13Hc9flIPjOwWkqqTN0r6P4cTZy3Cguf
Lai3zKj+aC1ySdfyh0W4e5HAutBC2E/FoY0GOqWNXUnpEYsMT7qKPA8cQ/JMjsJlnAyYtnQOd1LU
WQem+PuGqIzdJAPLwTfNwD6CEFEwchd1JH3QbmILKdiUTKZnGEp3GVZuUFjlL4ooF/66WoD259Ty
O8ZqdB+04RWVDqEX6wI0W673NACTaywiQM4dZPPdoRKW36U0sweCCszG0mGMIwLxOrQfiHxHZwO3
OItGL48w0nFHruXgZSWLHbWW3eRFcxy6mNFXnUU7PcSFOAg8/1ld/+CzNrw6Np/rGnROWjPFbRZG
0+kmQxpjLT2qs+blRQvtWUYyn3TwBtPJGarNpb1RMdbqL1W0N21a/g0xHkYjUU+aoR2Zvbk0hmhG
SvBR6Cw9kOXFO5xBdxaxdiEpNuQGnbdBH6/qi/5kCslwGxKiOWT01YBQU1cR1xK8WKi7uHaMfVmQ
gWQU8F6Zbh1a9Kg8KqNxDi118jUjp2lGQR60fWEeYR8l+7iDvD2OobVvCNE+TBrfBsu/2JOppRwr
seqoQSz5hLdv9WcsIOc0hOGSKaN2qUIm7Gl87ho1vKCHknetnIpPhhSW0EuUMliZ9qBwgbKMbDp6
luhDupqkjc90YAd3EjThWcEdNQpc50F2zC+9ymi9Ffrk3qiC6gjQdO+D1SxOpBrFK5Id0F9GxQUY
35ljMSjfSyEFlcoTBrgsbMlepxAs0qx9s9qWFa4l9VsUcjedxaF86xuGSDXEoDeC4DI6BcyFxbYm
xXjq0rdu+6Ly0sZv9EIRzUlZ9AaVr3B6Lqmvc4mIIE8t85WNiYZ8VxuvyKsqRxrV9inMSL9eKnAB
JvIoE14xCgH+N41XGYsG3NM5eR8IxQC8yGw9tARGi43wRCKhtse4P13CSB0vfZ+Qpw6H/TTEzDG3
X+8bjIO1RfyonBvauZP6Y5sagTTo5lufma/9hC6yXL/zeUKPnm3jBQFKeGFGH+naQxmO4aqpUWe4
+qxKvEsbM31KSEwZCnrrIx8EqnfJRev2j3nl4iVtq9Gm1lUSq5iNtqK0nEHiUfvFsIayvvgSlvUk
ilL1lOop4Q71ZZoUouSazHhaecVCqp/KCLp8ikO90NiOmQDDFQU081zA5AJNbQQhuShHHMYhBxET
QbVGKaGW2ibYgfNexS0NcAJGk1hHF2CMZ00dmZ5MoXlAtKO45E8/9xHW1rZafQzvTGu07KlNkmCA
inqYN81XuLLJjyPz5FnJTyFJUQ6I2bAxdMLIiWXGLE+Km9h/lmKFpy8llaNY2h8zTGm4ZReYgNkx
IqrV1osBmntZUB9hpUmgToC8MhBZIAdlc2cTKcfu1LQcDXrcMPXTfYLmBQ8hWI1AQKbLEyvWDhWl
bitVx4U9H0VWlbmeFE3XictG/5o1lmcqy3DEHYL5mBbwFV/8icnXsWsJI1FDs/JqM5H3bAhzwPLD
K1dcwfA0iFhXbxoTmufGQlQVnglbNVZuaXmsBYOuU9PPG0ySewh+IioH4je4+r12utQ8Rcss2wpN
Mbbt1VeqZjlQCslR8rauBNlGtBFORoO2pVSIf+gIrneUlshwS7QOSOKcslJUZv85W0nUOtnQGO4y
0xPgm1z3edyvT6SAy3TqzqYoZZfO1L1lGtRTnozc8wzDPKgjjO8hiQs7Fxd/jCCA6Jp8ZSqIUFVR
HnhIfpe8fY0RMrOylisJKBn6DUk5Cys7btzh/+nYtYI80mhaVvRqhzY9YXKlKYCXCbvtdEVoMRts
x2SoYD4V1XC36HHpiMv4qGbmI4toLUSekYGuzngq1JDSQzauvTqQSoDVxB5qUCFCPIrs+sNpRl62
N0kYIKq0ak7czC7RGo7ewHpjtJ45Cga9O2WdhNqIbI/Zmg/9jM1casfOr9Vhxzh28KhMQLQbQrvD
SnMm+ORDEImnN2kZ+8vQPC1zwdHQSmrAGfouy5RBsWJuzZ+gNdqLJWPQUbs89crGJHM8UwgMDhFX
9Xp0GEzodk3d3jps1c7IhcAthmkLFomhhc8zs1iMm9xsFhbjeDKM3pvmHC9Pp+NopXDknbTbQhf8
uFkDA4g37QIUBKPmo0nVb4Leyk4zaPkOLu3g5bJx1gzkuHk56rtMpI5uRHxKlRBd1kKuTx0ZPDtB
WYpdQdQiKg+LLiFiPBhh6MYBbb7BKMgPGTgPXZT1o6X3pyXV+kBN0yfo0XRJ8kh3lEYd9kYCOpaS
NZeOUTWAahuZD9bb4f/fr/33w7j9LnB7ZGlau9CsLjrNLXRDCVq9CyLNEI/I2EzB0UHcq2Bu98q8
iMdk+43/fiaXjPlJPtg64gBWzLPZeupt7H2NmM3IRakAW2DDudnmbXyfkLvfseHvE1d6Kt/Nz/Gf
dZIYF8YPSfCAqtLYLVz1jXJBvTUsBHU33czlHH7BJeynW9f4FlpC0mpoqywOzIbYsqWPCJi9nwZi
kPvlTv/HL1yrF52/ioxeot4gdehNviXdZf0wyPyG18u591RaNsE47atxSrz1LIieELyRdwTsdvO9
X4GuWndGhOK3seeUUhzlJfvWDUDC7lrboj+7TeaWP/UdOrPVnI36ShCzfove1CLotqzKMxtCx4hx
S96ykVhJ3W4h7UZ2h8iDOT+cUUZDsKdtzTKzTD+pqRhyLz2FuY8URn5uvsmmGoIiP5vGXRD+8a0j
zvOU16x3kPbQY5p+mj3Ckp5R5FdPuN9FRabVOvWh9pvsXrxw61ZLIux3InJF9o4bHhJ4rm/pm/CJ
lIBWEraHXeUP2k55I7FDPsoiQXfQVH/7s/JqAXlx82Ao0B4HEcNEezw2J/RtObSiz/GrIEbsFrug
uY+wV9R/sz896vkwvsf34U3yCOtAansW6Emv9vLCqYaEyKfilHbIRcaLati1A1ORWS1QucpFTSLc
U8Emm2ged2Pvhv1lvYKMS09WyTyHgQ/tSjvXHLi0hBa/TAH2l8pj2COkO6Zb4L2hituECZ6KN+mq
3UsswfptkMl4tsOzCuyEDDBgC571It6Mu7y4MgtH2Ius68Z9Hw54A1Z6w8T/nIqjeaZxTCF5T/f5
vK2AiIpjCaIHAzuizn/bc/Mh3OZDjkLfL/brTj2+IpzcxWeMhc0DMjiCGrrJ/zquvF+tS+/vIv1A
C0CI7DbYHK4tZ9wndogHG3Ch7Kt6JyX+pPooMXoO1YtFvIjN1IwcT1iSyj59JVp7oJKdDwZNZh5V
d7g3XnmhDkdLQGCReIjf8k1X7fKJbOxBOIcn2U4P0cv8KvjpRfOTPaDN8klL9nrkhpH7kG7yU7jn
bpo1dvnoezv7bY8FETA2GI+tt+pF5NKjBP3o3Oq9PYa0AR+Dp7rCc2KnJTo2uw/i2ENNEl/mr/zQ
no2n2v+CPtGdFL/eocptXNOdH9knhpAX44bGpXpX7YpedLRTM3iHu9h0+r/0DzAD4omusREhXkTl
qQ+kI02f6ZOtTPlmzrcJ6lGA+3S/c2R5F/JFRZSaQflifWuZ03xWr4LDyKT21Xt/NCfkDoH03X2K
GWBRx9oJ52YP4RIVKOx8x3wnH+JlywH8p9uV2/rDtXjZHD1IcVdbDLKXfAqEO72itOcjpR0k3okt
+9e9p18hY6qd4Wu3lXyFR5275gt14voH7L7Pg+Ikvig36xane9pgIYxLV7jwDlGsp4eMbOFvQXV7
n+tGuWNMpB/iQ3XV3yfP+AxP7THyy6D+6yCmOul3s02abKs4GkxP+OI2MawD9MYqYE4HY+U5v+X0
ujzgCfkrfft3UXGya6q6IMVBWGL1ZQPCPIMa6C8Szyp63YEj0TZ+0HEuCwaYy4S0RnF6dqA7noWG
s4ZFIyMHs2sLaZ4LNIr8klDZ887b9Vv8JRh4jZzuHxXrvMPjizqRYSxgsl0XSE8x6mMfnrx+HE5J
y4fNYoKwth1Nm/bBNq/1jXAAfNCQA8rkKEy+oTkIoJHX6bvuEL6qNXFxjtg+I4icCXR6kZk7Pqev
6LkFWsE2XlT48tJ5CTDeqQEz095h1/0XXcxznbqjK+76k/AyP1mn9SowROXGcLZOkXYOf0n2SE/Q
T+gAMxG9cyJK3N3etbvxZHxELxwJH8Ze+RFOXcDzl1LU0zAo8KM5cdC+Aeyf7QSlqCNerR1mBif+
0P+iIzLxiOGrLX9INPrhc7NUmZEG0sWK7MRnkGsBrUKn4CAAFhWX9E/zpSW/+U8kwOaQfop8pM/S
Xro2w1d6Kh5kmtC1gw2SgMt2qNqQyWxQdF7OFbA1GoigYT8UJ5/QKOIa9sXipX9W/0Ycm+lqYJ56
9TzzWjbbiBuRvsV2iLrWHT6KfVeDzaJ0tnFqi3vhzAgWlfXiKohlGIAE6y0ufVG2y11EwppDIjbS
7Juy2LLXv1lnSfTrIyZIzbAbfz7pvsVjIl2Fd7zOAVd3+Sn5jcDqueaPOO519tSnRYI17w2uUfjo
hLkEqf/KoD8y4yz4FpvXsbeXyZFLZz4i84131aX8sDBBO9KpEUCAOowBhS/6/Mhxwx/tAoRTfspU
ojZX9Cx2/03QKL8Wi+c2ZFtwhZv+Eo03fT6sR6JL/c6JMAD5zRlKwHf5kO/LOwgb85vWT3wwj+Wl
gND0Eb8RQdP945EjOaA/Kt/CM++uJx3C2OUNM6YrbwSJgEnnJvcsDiyoDNBApb3MGK2nrcmnxDNt
Kw8xOejmbt5r2YnoyUDyV0Qa731AXKsFbj+29Z8QhBTZbY4OXlZ0jfP414tBSO9Lphfkl28dgkFn
fBU+Vt7pcQdkvriaR/LBESSUy3N+zMtjGFjU/nZzigP1W7VuwxVhYgUVAK7mv3CvCI6VeMNzqgXE
OnSvENLxL8JpQ6Ja8OYdMSguO/J7ojqALzKc9NjHjSGfjD8YtyTJaZptnJnJazeySxThZeG+kTja
W3ubkMl/l2gudzAE5icYS0hqUNYaKJNttdrxYJZ+7ZsB8ULtemWFdU9FvZdKNxYdBlbIH4YjGYEm
ViRAZM/8eUOwCV2g+7Q8z+PRyLxNWwkcB89kYesxkGbP1A7U7Il+46aQVq+6Cp3B7cw7haQwnLmw
1b/tc2+99GkQcg39TIu9dGODQv4kJ680Bcvn7ppcSzyVh4kI+JfhkTV+xuBFY4/COOQae5OLS/1P
NMgMcaI37Tor+FQ8qmKUAXoQVZcmO9Cc4zqHCim5RF/mp3xmk8h/09v4adC7C8ad8lmdmn18GI79
h/pc5/7CRBhN6YtCyAJudjxQ8RrEhVvvGiOwPvvCN1EUFUcoTkt5BeKEBTB2zPAarS/VT/1Zxzg3
bEo/6ESR9htpO+we5R/erkL9xVu2vONdxIaV6zYqOYSDm+C7tnvPuLayLR5ok94JvBqO3QvTzvBB
6iPQir/qBB3xPSWcINhS1+z5UL7hQXWUHoignZ+J8ar5sLCO6E7Dw8qnxGK7EQTYokBx8lfucX35
FZH6TGv0PNPXe/A6MYdiHuD4IogaU5htPjNxC+uHNt6Ep+IFp8xMdAmPGVUHUtFvxJ7rLwdbgzHi
GHGVgA98FB/oVl4gbM0HQbE1Zu0XM+gQTNNXXB1SBM/o6NO3xQu5o36z8IXDmB+4t2L4cWmYl59J
47a/w6lzJR4ZjidUdQjy30q26kMYcG9xixsJaa2reVDyPHOfnM1TjRfM5BbsGOf4ys0h+uSZyY8j
tEgsMIS7gER/0ddDnXqb3zZDwb5rrXuINYbVph20i1HY85G+On0KNQhx8NVexhMhO/UL49/oU2LD
4kaVuhhLymNm+vlbKLlr9fMhfNbzp1jdyMJr3uk6R8I+9LhBJT4SBYTUXM/m9j6rjW8+DzXALK71
PUx77j4EvPzwYXCqZlzjKWj2si2ci/v8CoZn/LQMtz2osU2X/Wchq/WOoYXppATT56ll5OdB2gj4
GMPnEEnRxHl3jLn4yR6NYFMO4lce0ArluKceilvkI7I12T8P+T4/VV8j3Iljfo8uZCNWFnclUu3S
XxoBz+o38xkKUS6sJvRy1zqhWCaVBbH4IXkqn3nZ0pP4Kd6UO80M/lncUdQIH3h9RhTJyNmPlcuH
S9roJ707CoX8twuPCEi2KfudwF8w0MIBRVV/MR8Ydr/TvzYA2mnu6536LzyZmDVDaj7uyHZ1tp7x
MtLXq0/ToegcMiF38U+RMsOiHgqAFPEcgRTbcUaxXoZ3WgWc18M7rY++cVqMLa7sRlf1WfgoPPGf
uBCkZpP4LDxl7IcIP3nL+y8gw+q/9o9Ta4J4uMJacqd9PLrKLvwXHrsHVLsUMe9ePgmucSiwucVu
M9qDuRe95gOEeEkEyIM3+w8JvQCK54APxEAr4Yazp/nWrb31r4g5H+YCNhze9PakU5Zl3nKKv7hV
p3/sflLu6ombfy80+CL7d6xRWXpcm9Bnc8r3j+EWK6f8R3tndT4nX6FfBICq58S1jsaFuC3xh9kC
ogvQUTENzJ1BlCm78adwEoMGo/zOgk/tsvvrR0YnbnxmWc3dLt13hxgL/JP0sm02m0iMGs7YS0/1
VsSaTBh8+nnRZXmV3t+JBpF6l7YPQ9sNkBXbzScUE9mZPfXCwuFDim/yMf7F/mo+gwVO/tL7+I9D
QHiRvPKjvC+FTwSIfgv9eW+8sEfxUBg/TN1Oymk5gHk3PjLQDbmzvvDF5g+4ZcO6B8tP83ZJnRjO
pRP+ohynXEd7m/6SQFVwM1JRTtrxGXuV+MwuT/gydotzigfmXl2qL+To1mnrbwpMfXYkpL/EPE92
+Mh/WcPjO1fo5YAeU7wlV7YjUiwFLGdAzJzu0T20j+7B9hg/i0eMBE+NNz2oXdVzeYIdetxnN3Fn
vINp9BoEpZXH5slmqX1wt34dP6eAacyjfkWgJrgLOtLDyFXaW94p2MPE7k41OsnG7TyRkR/Dvjfr
wGr6bm+NQFvGyRCFle50N9+X+Wi54yX8N82PtPOEwtdEv1KpLW1U/YFxyWj989jg8KGII29AssWP
7QGaL810rP9CT5ODFXYmN4DBE5sg8vmDla8dl0t9ZRdEc2gdFl5s67fP2oEARcMWT8quYyD4isc4
tjP6QeXbrOEF2icclAy3Ltv1GS/hN0Gnl3g378SfxvSzbscG/hDYyDfhgl0Hxrn++h9p59XcNpet
6b/S9V0P+iBsABtV0+eCYhIVLEqUZfsGJVsycs749fMA/rotUxxxTk2VrQIJkkg7rL3WG6ov0Cl0
Fp7aXnkM0HEy65au1IiNDQi6c2J3Nxk37+atqLdaGKi5s6xGNVzaJV0a8D6Epm9e5PLwDCzvSTQE
WnAFV9ZXo6tgfh+lPqyh6oKm4kRXldbKVVgyj8N5QlY4hDBljPEXJTaw06xNrtuqkK1VzZRNT0YY
d5I7K0LYJQGxFyhlEKJdcxepYbGJU87Hz1uozgOdoZv+hMBuLhoqG3C8RwMYXHUttJ5wqc/+/tPL
8gYjPGsToUK467uUEqUgoIxLVJydV+c1q5z22lEa2SyAc5GEBZ+wSnKFlcr8xxofYxsvNIoLJDEB
GOcrtK4IH3z5BMiy3Po5gTm4RyiIJJ4F3FOQHKRoh/FFNcODEt15ZCw6fCQBDWhQn3HLEfqLHqlI
j4Ys5iy5d7lexCEp/xVJs8QlkRhAYf2NbzwrouHVyN0blJl1QlivgTz2Be24iq6iwj/mQTRC34JX
ThYKjhckZPd21USbEaoFmRkKZ26OHtPTIECvTtuB7AvQItWLEoYHJ84fyr66r3EUYowUuCjGz52V
k0IdnoZcMTa1ULdk1tfaYN9Fg7fNFf3WYOHptO59qokH22VxZOvmIrIGViylsdVjd+9S3Fl1tfyc
NyO2wh5oILcfH7tR/8TjIIDJhEueKH+RCmrGdjtph/Y/pG4qO8f1YfT5W9coryuE+y8bWFaMM3F8
WdqErna/7XDwuS0VSCeQMYaNWzSbVkVHDVtmqpiVfSNjp79qU4JMpyUZWCSkg5RRbBxH/4FjgbGS
uu0u0Hjsl57mwh99Ghvzp+gAPiouvS5qYvzmCRcatUGIWdyGBW5OiiYv/vrHf/3bYOeUcg0SQH8K
uqAdhdQdVjawMznokaCL1cd62iqy3HYCnYHMQaagZb7Q3eCySupFkiAkLcJdjhovEhXD48eHfycn
Mx/d0QxVWlSIxJG+i92bfW1mdrlVo+6n24ulWnmkDlBMXOCfjLxhaZHtUuFKf3xcDdmhd5et6Ybt
SJPiltCnE/vxfB+kXvWvv7T/pVZW3uu9VlJpwQWshClWWliVdHeDBRd+VEHTJ+UNNLwbC8vIBeVk
VraZcYkW3i89qj+smv6RYiyDD209/fh0jX9q3OjgupCNRdrb4YyOnoAWmeoAPLTcokXbLsNCQRZC
eUVQEVTkJ/+Tl1OfnARhaL491bP20XSL8cIhEkak8UxzODIbEpLnoWtgUQ0pTN05PhczcDVUxgJq
5UUKoSpkgp9kBeIhf/bhormKFGeehHGqAepQPGwoJqolrKMnEVGxG3PsiLZWSrrP7pJH2zDBSRJp
NWMNeJPbb2v1tzx3EYxJNxVM1KIntAcOAMsk3hmxGwIxRsoWKu0i0on1hcmX0J6Ddgvjqiw/o7C6
zgeQqWikgTppKIEjoQ8h7hlw2CqQ9f7j9nXqmaIDbEORlZPq1VG7HjyRMyt5GLXjfL6ykIdZWEV3
pvPMjfS45Rg6fcdU0d+ybf3PRozacj3Ujl5ONisHtGn2bWIj6Unyu6bH5KRgsbPbj3mLHIPDRicv
+9C8gf/RQ1+P95ZPi4qr/K5DV05e8+w3uRSvTj1pluTf4qK8QWwaCR2r2KiVe6c2/s+sTMr1xzdL
f6eeRaszdMvUVexhHU1MTeRNZ3RM0SN/bbAccAhNPTtDrcAC40SpZUh4pphIJ9vENi571J7UKa0s
16gDf/awqln6EQojVv/qOfqrjMrHatJcMDzUCsbOu3MTWZ7pIyfHDkNQuGPysnVr3v/mdI3KsTI7
4HRpWRc4VgAspN4/TrJTWtI+RpTUJ07/t97EEIjcpQcAjpzMIpZqfe5cTvUeg4FbFSDqAYYeNQEP
YImmyKHcRibVE7uIhuWkNjL45IQKvdh4Jv2pbimxe5QxOj95+fjZney+hmPqQkXnzaIhHj07+Ca/
2mAPoGhZajpJ5jYAJDo8yiYMF7qBe8LU8+Bl4WE5qcQYrf4QSvJKk5xMD00OGnv/6k6CKCNg/wuM
PF9rOyLh6t3kcY52T8wq26mh9w+H1ne/oxNxBY2ShGnY7iaVpXqSofr4wrTTd1ZaNrOxLuS7cQkM
Kg1ILbcVruwNKXbLgBUIam3dIzVTh2CJRw3jeBLnIcovHx/91LxIC5sUz1QE94yjOUH0rmhEwpww
TDo9CqmJbqSa2nbhRvPsx9BMSZB09ZlrPjVqCRXFJIG+D0p2R3JyUY9d0hB35XbseZYAbr5ZMvv2
8ZWdO8bRlQVmrcMTpcEC8kOLtdwImZwZfE+2STqDZjj0C4rcx20S8diu1Gs6RaGtjY4SwMAo4vQ0
MDNL9/0sEySClVk0N/Bl9pCaKMaDH47RlHWLq6Bsb1oVfqjUtWU3xFSpbDIG/uB/C3JvXVcggFuD
ltwow6OfMzcPk2CUZ9/ngft9EhyTLiiNj2+cNnXlP0d7Q1VNaaB7rTpA9o/mFGHmjYHyOIs3wOmL
mml8IeJkpQOCwv6PbmZX8SPsbkoOyN14SkHVJCf0zfFf/fhUnFNnYkuHYNXUNft40CksW5X4xxbb
Iv2peBTbfZ38tY1nprCGfV/W7pWBYIVvXH183PfRCahJCbDOtqRuyPkOvRl4HU+rxzKKi+04+li+
0ScrbvZFlrfw0Rh0S/dcPDS1+KN7zvVJEy9IzTTEcXSMK3QwDoOEHSYk+hEgswllv+Rl+PnjKzt5
HKGrGg+Y0Xw2gXxzZRZrOMMp7Wwryd2Mrr5RsCkICvdMrCnfh72GZr85zlGwpRixhc0Ox0GSolYc
sQTzzSrfWig9sAAtE9QV7+Mgu8yqsGfczr+K8NIuwgOXT66hbdq1gkcCabhkZYDH0gxfXYdEQgus
XTnjdJDsQ/mgA8FWCARuGo+ckXB66Pe5mm4sHXhLb6ogelH3aRwJqML1HrwEHpjusswPjUuzqLz1
2K6zxE+uO0GFTmvtDF9YAQA+q1d+Nv6AZ65cdiwo4Ux2wCOp5efNj1aqwAsiH5P4Ar4YgiLPnb1k
eUqpzetr8Gryq2aDlED2MYfc1NXL7BIYknaAx7iTnv+1SywV4CrqOmYv9l7u/8QNEOcGlwq2beIG
kYyavS5N84u61sPxjkVzsXHJsGYOBfDWgm4TRoAHZO9/Dsbx4AWfPm4p2omJiYDSNhkMVJBh5nG0
FMejYrBMy7ZhgiCA7ncPbZzujU5/wE3xO9kINKSHaA+d58lJwrvK8QUiTR1U/+ssMHdDKh4gr38x
tWKl+fnjqMTfNMvAY82oy0UW65tx8EnsFNYyUL3PZWulPFy3uYCUuOld9aWs4Ffb0R5aG1Uq4X/O
WkqnCoKghvM97roHs3Zux7p5wINxgZv9WoSTN0ri3JaFvxLQCGvBF8I4uDD6Zul3cDnDfaKLa7gk
e71uHyY3lPIlHNJLw9BeBpxCXQXBfkGiwyj15ybVNnlP6THgtruYHQtcQEg1rYpyBFwBZ+FiOk9d
dNGyspsH39Je5u+11nWVVXvQt8uqRaFCB85Xx86uRw/epCzYlOpzFbZbFzl+oYkv2CJcwrPYxUF6
M/r6nWeKT16ENoRfPipjdgPbBc0d33/0u+hr6efjde2jyeN6yn2dVjeisV8c0yKbL8unDDriXdQ6
cLfSO6hx2T1rUNqUC+HqTAs5MVHoDmqpJJ9MUJn2NIy+GUzcBNVSvRxARyNDlnnlsKtRLr2wHPKQ
GGqvg8R5CQCwA8kogbOoPPao6imCuka3PXMu03R+NIAauo1NrnDQ8nCOlyhkWdq2y5NsixwI8PRd
pCjBRFRLVhK8XGNp7Q7gvXqh5N1zb9c/tEx9qEqQNb4vMaZvc6qJUvEuu7o/M4lp71cdBis01bJ0
TaKKeTy2Y3jTKn5jpVsPygD5rlwClaXwArjcu3L7EkOyEXVCW4+3lY3Olq90l02jumcmNePEeaBv
y3wmpcn/47ViPUSyc4cGeVn5iCJAsoH/lyirWTcEUseiD/vhKo0BJxrZZTmpadQT51y0DrDiOITR
aP1AzD+GTkBavr9D72+8yVwF+BPEEl1EF7oDctYt6+VoKXdGG3MtQa2jOIe2lsjGtdtYCygb8f98
cWKwPjKQZDDJbeiTgfLbhlhFdY4JZ5qi0Nrc1rpD6b18RoNq0cbloejSQ9wMQH+MEbGY7Pnjlvc+
ghbTbKrZSELbjmkexZlRm8Nu0kLoKJJyE3wljLSGA9m6dWAV152e3I/YwJyL0d4/S6J25K5tm8DI
UK2jK86rLGu8tsE1OALyCZYwj6rn0WoQ/Qg/mS446RSOXP+chPYeFPXLx9c8h4B/9jahGly2rgnN
sszjwMwL4jwVWJRvR7MW1BZbWoelA71TL0itfgpja99CDqC8bVKTVpC26MhOFK1Y9Kp8Khvj0Ey7
ZRB9Giq4/HkvyZhkz8NwbzQ3yPhh3QNF3y7PPa33wwQnzqKDoN00Of1pSHszZBUmeWsLEfrtRLr3
DdjAo3wJIeEjQbn/+CadahgGST+L20QkZB4dygcqjHGsE22jCF0DG4aHZ28Ss7mxwXlDGWNFWTtn
lnPvA2YuD8V0A5HzabA5DrtEjrAmtlQggfh5J3/OBu2AJMNSzbXH+ZZHbrISun2mPb4PK4XKktxQ
p2CdAx91ArMiiVG7drRVmmY3xO1WiOhTYKnXH99S7dQ9NVXSXYZEWVA/TuMSdvVBwG9vvdTcWy1r
+IyORsKNqTL7WuDgEQl9HarmWqItICpG2dKAadUMlwGgQESqTHTgRvtJcc+1rBPhEvdAw0aduVC1
WBH+2bR6Re/TMIT2W8IDGgP/wTB7xgD3Gof4q6b9qrkhIJ8QjSjtXFMz3y9YODZDn20iEsZMc3Rs
JpDaQeUo2jr4LC4ERD8yIGgtqHbGuJ51lzWabgsImsg1oESS4lnIFYAqTrxPPiR4jMNd3PLq4GYW
vJUaREBJpzY0uMd9EqFYw0zgBQu6PQkzTS+xkAOMaORNunar9D4WkMj7SUFmFh2rcwGBHjYJPLF4
YrQdZi0DpZArs0O8aP44gngO2kmIPkEiJ9WKHFzXfasrc1e2SDKMmTqR4r21L43iAu1jJDmC7+T1
QL71iPvhpbhFiMu50LXiGYHndT4tA840uKmTHg90rJSm1IwmHXHc4MYQDVcfiyCcQJVvbghezjdX
1rBLStBoBYIortnsMux3FpCmXmDnrIy8uvv4JE52LiwHbEdzdGTxjwaSRBQED14Wb+F0AqnistVI
O0i7PrNoO5FvpBU5FuteBnWLXN+fLRi2m5HmRRpvO4OiE9hE2SDZwThdFe2OEOqA5gF4cJ5NbZh7
v9GvS7e97uR47kROzW4WgaXUJclP7v6fJzKGKjRipFm3WoXuRcOfZV9ihv0cJcMXc6JyVlX8vSzM
24kIn8jv//Mbzl0QTOhCqupxRo5uYLWRz2iGUdvLdL9L8GVJ6Z4ZrPX3i2SSYIyM1BlI3+vHvbav
olQbM0YMK6LE4KDzv4jzGHSWvY8GDZUHxqzQqLdBazmLrqaVI0iOJd2w1ktUxCMID6wctqNDyDuV
7wLhPCVo5uguZgM98MBKA+B0fhg+NdpgQyFY4VPEeZeWkVYpkfBrI5CdzU7p6p2S58/cyotU168H
9eyof/I+6QZad8heyHeVm5ibZFtkv7ZD/0nRGiSRo/y5IW2KJKQEWRMH35v4u0D4pVOQq+qISPE1
DlIAMB83DHvqAcfDAQ+KIq/QDMxJjuY5p9ERePKKaAvJGJYOQv8S4QcUKAtUKwOwX5Cksrq684km
CAn2jqw2qvxqS3FIwNZkr70HdSVI2m1FuBQyQSI17WPlwJ/W0UC29+aN6bg3Q60fZE8yI6cxqEb+
LOros2PUD0mePTu9ej0ZIy0qkJOi/FpKc1V4Cuha4iVS1aQgncOoFfcGak25E0zCw69BRrHdl4mx
ynTrGo7xfWsgAZNjIuo3BvIW6poK/9K1cYvMrKc0YJlLs1dBnPYqspb6tU9zWERmgNbOt3nbtpLV
fJfzgoyKn30P1XOzqjj57G0yrIx/cPuOQ/sSsy5SCgkzW1HuUsSWZISbL0XO5dQhyq4DH+QPW1Nr
ShYw3y3udOhoh7BMn0Ov/IEr/eWoioMSEGXWHQN2URYPaHHcjaLsCEsx6Sz9H+F3zUFypPEBJVjD
HQyvbYYWWTTpTNnYYJHDsl5aGpfMzeqiNcA9TmOxYbNLRQEfeakctk4LkyDz7uuKepatnJkGTgUY
mipYRkLwdqZl3J+jYmw3fRggILJVam2h9em917s7NVxpXvGYlcOzmoPVceO9kw1n1jj6iSlIYzCc
gmaKtcZxvK9r9GoBfXs7utoLcm1fEPv/bGv+qnDShzD/1mjG1tgOr9ZELDMB7vhf1My+zlzjWbb1
Q1ogqCdzqn75lKnCyAkAhe6ma/I9UKqc+sEv48uP++qp0ZWclmYR7xOPvVt2t6it9qWXZdsuBNGG
AXnRkN9JuocySi/HPNqpnb02fBhaoDSHlJMDR7Lo1OYhrkFH2D7UGf9TbI8/wl58SaT6MqIFF8pH
LRmeo0o9s6Y6+Xg1jbIktRjWdMezr1CcMChllW2h090WVofLdvXZq/MrVQ32HsFWGverIcRaXJpn
fYVOBNYce8o843TrMFb/2bYY8rq6EgVtC/OUC53WrPXiml6zMbOlqYQPMOt3/qi+5LH6Qp56jWLb
Ju3cW1NvHqDmL6JaAmNGfNpQ05uPn+SJBAotb1rOGMRgrNyORt3ELQWC8zzJsc6+IDe2HkbzS2gy
XHq+vWB9eq2m5JY807y1PGcneu/zmTM4sa7iyajYHFossORxGJjbIqiTlOxSMbQP0/PpLGfrVYiY
11+E0z6oavQ5S6zrPpK3AXwycB5ZaHwJq/Gltr29koovKSL7ioA1a2tneueJ6VgzQNU4hmBOeled
b9G3TEfy0CChG9bV2atpFoe4ogEFXrGXTXquGHyqsRjYbOmmpgMpOR6IaBlupldjuiU7sC490PDo
mSxQXl3mlv8Q+gNv9me68/SMj2Ze6vWqaRhUoIXuTCPUm4V7PnZ9qbokr2AsP43gGHu44XZ942Xp
ucS3feppvz3WUXtzlDAKhZgSZQ76WFXgQjDVUOpihaMFz0WfIcAmgTUKY+Orxe2YZzYkHHklsW2m
OS6hrB8mRd9E2GuPel6ZD5dqJp4Qqk+o5ONOgtxSPOK62wTI8KiXlZIfoMT6SOgbNclaVCSu7Ku8
KQ+z8jEQzYTyI9p8+atIte1gEBeaLbIr4XhZ+Rjbp/YqzdpPQ/Di6fbKqVKQdPZOwsEm5aL32bbO
ho1aOFd52d46CaIvyrApx+pW6YpDhIBPo0A1hQAatzdJO1waDSy1ovkZhvWhrThLL73tUxRMEnd8
MGMqJbqDpVEGSfsisJGwiftxkX+Xl37E8gwfQzRfXPULVjZfo8ralkiWKYMxXCCk7fR4jWOSY6BI
sy7go80Klw6XshagJGHjiZ0FJsgOvWKd9CCl1eQ5B5pFZrHCB6u+Gr0hRgs1ZR6xCpx8Mlog8gIb
YYw6okhesKMHwwSl1LIJvQ7gZt2hTYdQVDdgKps30X2TECQajkAYJFZjfmJS3QeWiFaCeev3tr9B
WQjIOBnsBSYMX9wCnHXoGJsUWyCp5Htk9ODo0OpHme6ROl8aOfGYrfaXVcpUaKIaF8EXbvEOcqJX
B3qQHVQH6corU5avbZDtvTLdK1UNlsIF8ySgtGc/Kqk96TG8xTTKPof9JVqGC9tC7pbCwZONOJKb
Q/JGpNjxt77Jb0XujYqpVYNwgOGb61rBfHy87K1i7wz2lbQGSKSc5DQOIJK+Ad+6MSJ0D13/ugua
L5ntYXzaDJuPh8uT/UezbY3BwQC2crRgtYqqqAeLAUmv3GVpMSL73d3kRixBCYnBWjWjg3vyuVjx
VJBC/oPVK2AKsEpHhzX9AQ0Vb4BFRvlHU53bNErI56dnRqKT05FJhEmFk5Qzwjd/DkUCcBDi9U6K
l6ezbboGThRK8AlsXbIp+AQDWg/8vVPqNwG2OIV2PlI4NeIzqdoW95gs7PHC0cmTIsk7k4oCHI64
AHHagH/vFOuat28BCrDokwvXG+8Z/Fc4kEdLJBGv1RKBZEnyscGQp67Lu0jHUktaV26iU8EyEUt2
MaLpUM5cJFpKF6zcrRenL5lX3ze+t0NX/MoZWsQUcJtqzRKGQko238MoxINAnHTNcsisg9EgAxcx
XDbDVCOMlQu9RK3UHyamkzo8G+m4TUcMd3z7QnPs28RXAfK/6FUEMKeFgI+v18I2gvsi35cyA8Mu
IA2o9fg8Pc0MZTD4X320lKH1maVUlFiINgzIZ4X7Er0llHuJRL65SgdwYarY+YwbBjp6S80LSNS0
4Y0kSMWrIEROgSxUldj1Ug9bjywDMo4aEsKxG2yw/MCFAIB6HeevEKkQJlXR5u5bZPkBRnSewNKg
Foe874r1AObfzmsPeQcHhraGDgW1R7u1dpUKiTIuvUXTw7Ftw89jlKO+kUwgcTifgcsBJlnBj/vg
qfnSMliiO+DdaKpTH30zXwZqZSZp1KaoH1Jj0h8TK74aOnUTadjV/H8d6niJ1uboDWdIPm59GyXF
FH3hlBw7MokXXa2cuayTUbLFugpcCnA0lnN/Xpda6HlWiJLriraVj5uel678PltPcXuoDV81D3sx
mOzIDZ+5zFNRD1kaUlKEWqzDjkJkqwRWkMYMLz1lXxTQkwTKS13f2r5zpeU8X15/fGNPH9Ekkz8Z
m77LNiBODboFHcNtGZYQwMoDqjLPmjs8ZXH5WjOHoOq0+viQ89BxHGdN+FhynaCV7WPwz1jlqPrj
oLAN+9i/EJgctmAcIVs6GI2q5WKsrYcKbSa84Lr4QcpDEaHiWA7ECGU3lfoyOOb1XmGiqiC7wjNN
aiLSYNxgcZ0sTCVDdQLnETsxryJAbyS6XEhx46WV29bFiI+85+b1hS3pbx2sNLwGyG1ftejoLukr
V0GAvhTF2+pCcx/KGGJcjSZc4hjbLNEfe6e4S5V0WLhkYgE0L/3aR03YUaKljn8CudkO1vHEPi8q
RJMAAGISll2w+kwv0PH/GkpUJ0zE8T6+qydbLW3WoBREaRoM6p+ttutdvNJ8J9l2Rf4aD58d1EYi
d7xEvu5WFyt8vkP4juO5ROapBoQeEIlMErri3cqgapXBz3Ur2aJQ/RqOPD4HP/Qhrp+TCYPRl/ke
3Z/Dxxd7avan8gTiXZ3+zNH1m5FHdcoIQDLKhxFTSIZczYUDTmua+svM3IVS+xRnxWGKTz4+7qkR
781xj9fP4SjiNjPVBGJzv5ExbSyU1W2na09l1t5+fCznRIYaF2JcvvEcBrJ5PObVncTQA1OmrZGG
933fdssA2LpHNlYv4xobl/yniZkb1adxM6g+XHaJZgZ5Q40H7bqVvTCrreG9xBnqR5bVfwo9Y49W
ZZ+4CJwaMSA/RXvxLLhYlUAszzW/hmAkV7oOLK/Hdq9CY9APEc4xx8e6QdJkjB4YG9HuRXlq7aeX
xLTQomGbVLC1cW57mskllgxVbJ+g3Tm3UQYbqVBYb2jIXy9YeZEwzoj1lfSAzUYFJYS8s6ttvNbE
466ucNPDGBIo1So1u6/tKDpM4Fj2aLW5Ae51i5c4Ss4d4pd4mjAF12hMRBeejoZwZPR7Efu7KW4u
SuNJEhH3FW0DS4WV5/dPwhuxwaoPYdbcYveQr+xIueojc9UhPxso/k9lLIeV6dc7PGbrW7P0cYuC
/IpD75kp5lSncSYDagoP9NZjUGcc5xW4y5y8es7qKjOeWuQoalU8mbl5RcH3qcai7MxIr59qvA6Y
DNgQNqXi4/bE+tLDt5ABwortWx3Be2C3rr7UqosCJdxgcofSphJcFThbyw2xNEzc2z4Iw60XJg9l
Q1kz1yn7Jrh26OHP1M2/gLfH3KodJ2mJ6AotXvQSGgTVkc1axS0UYM1EDeLjfnGCKSDgWIDz0Blu
yFUelZA8ZYjBVMZoHrnJGvwUDHeVjHdfarci4arw38oXAaQ+ZUB/PVJ8zPYcB2D2kJEh9yAiKk69
aRtG4Tp9wFUP/BZUpw2uBTBx0W/H0iP+3Bpr1zIQj89RvKwVDChidbKGVvF9DVp/+/FFvXf8RvoR
0IA2BVOS9M/UYt6MaI41yKTWjXjb6+GqIKmOlJo81BlWFqXerzXHzZdZgnR4omsHH30F1vAp9F4P
b5A6jTZBxDIA1UrpyzPj0CkgBqBtSkdTlGC/S8x6vTnmbstgm0v/ugniZyUu9n4GMdoUEJFrPE5K
dLwrsz8g/vjJ7+sbk9LXonVZedaV/blbJ376Wkc8KFTqgbklrwNuBXbHTzSpvMK0BrSPUH6euafq
iREUbARQAQBuFHaOq5pq6HoWaaMEfHaJkVIE368ZGDZcdYfzMxgR7m4/ZsFl5++cDumBLIzGG0dF
u6HzX9Sh0D9RQKO6HaMYZLiTP2dTgHrThmdvpLsM8Xf8IdNVl9afUEdF9wRnRScnx5Fa9BYzaJVl
iK4qvp10tgHVcVMG9wxWCFSmmb2NI0fgtpuylpLGLtNxyDF88sJT5QvdFH+HgBoifTEJiraddE3d
V3iK909VYfhgDR1lpRY5yFPFuJdm8JQCQ1oYjdAWXU6sJBV5HTk/7I4h2AqbF89Ul65JNJO2W4Bs
y8L6hmLpq+d6u95D+8kLzaVnZPtpPmntR2wwv01BYR0bT1VZHrSmedGp9VE3f2oDXaP6zw8ban3w
ifm7rr108poCuX+Fan279ILu542rGrcOs4EnwmhDthBKellgmeLYe+yQWT6iCMgQ26L5ldfbMZ50
Rwf1W5oNP860hVNNAUCaoQJaYVF7XFUbKCbEVW0k2z7MYmQhjQXyvveJV/Ub1nPcn8DZt0LBxHMa
v+DZRIl2BllyImiBnijBmZvTjH6c4MXuuiiSKUBzMh5fF+efLRuJ4dYpuDfASbfOUKxGeKSLAK3l
c734xOhPqoSaDmlcIsTj7HtKjb3pkiDdRg0mknkabkWGhpmN0P3SKKBXZZCRrqX5YNIH1onrIx5a
bd08w/fZr+VGT8Nbtyn0S2OYLABbBxFCfLlU87JtevcGtcwlhkmHQGIcSmyxIaohJizLX7PYf/1B
Maxm0uePLMd41fPro5f/fcgS/v3v6Tv/+cyf3/jvG5zbsir7WX/4qc1rdvucvFbHH/rjlzn632e3
fK6f/3ixSsHVDPvmtRzuX6smrv9NVp0++f+68x+v868chvz1X389v/AIUCOG9vyj/uvvXZcv//rL
EIzAb9r8dIS/d0+X8K+/Hutn/8QXXp+r+l9/KaSi/gl6aoJkzsvaqfF1r792aeKfpHdId1P5m0gm
ZILSrKz9f/0l9H+qmm4B9FYdayKz0auqrJl2GfY/wWyDxgKVaE6AEfOvf1/83a+13q+n5r1mf79+
yxvVoX4wwb1ZFBKVUPNToYOQUWBuP+6gGaYQfjagvGhpqGPFEWCUCaSe795sWnaDQEYbNAWg7Wnz
+AMi3rAAtFHwrCIMXzMbUDvh46JyshqjK3DfVud8JoTv1k0mromHgk06oPhra922bOR1WSrdTkAg
XCna+LPPFORCBgT9tWGYSorYG2SlgpqzGFmv9p6N6qo+bELbu03Grtl1fvjVV8Yv9AZ7EZPo2jKt
weNktaAnDblmmwGfiQrrycKKEP6MiIeDzhwv5iuRiZNmn+ZNBaOu8WHeFMkYt1dyzLolU2oFRCm3
/v5C0MC8/3Ur3vzM/K03d2n+1PwmOJRNgFkTwi5Ipq7s0UWMJSqs9su86SKbuxbCP5jTjvmt+U/E
lLUjM5GffE90Ndoj8wdjBFr/3hRKC3tn/ua8a/7675fze78Pk85fnF+/2/z46L9PcN7yAtTuh6Ds
L+uuzHeqDPLdvNVOL+et3zuqSP37vd+fY12AT9vRV37vnr8yv/RjkhdqEMO8nX769+/PezXTGsdf
e9784q935w+YHkxA/DE4v8BGWqjwf53s0Tn9Pt7vc/99qPk9bBsr7CUFkeB/rifvBXd/fu27UseJ
kDJBPgxIu6XzXwyi0l0nQlrnvBnHMt1ZSbGLvTLbzG/9+mA67fj9kV+/MX/614em3b9fvtkdVVil
LhoRZbtfm/Onjn5ufvl/3z0f4s1ZejW1fKJftCUcADFonxXpLpouZf4kABWUvRzMxCYL5Raznun1
7I4wf2j++PxyVPxw193P785v/P6l0ar50vw6nn5+3vr9zTTpnL9/c35TKgDOm0THzMlX8BJRil2t
QehFOuo/m42blrtE04vdvL9Pk2iZA7JcdIqHg5UWGcu2sfHjUyDNR2KfEEEgWpagSiibapcG1bUN
wH9t1wrig0F/kY8pJ0GuKsF5YtrUtCTd4ZvLmatZ++/N+V2/tq9E6Pmb+dX8Z/7i/LnfL9/85Pzm
vHv+4O/vze+5OtUdTBLwX/NGoFFtkn1vB8SERre8ggtiMFLEUMRNG8mDuP5GIJDv5j9G1TOoZ/PQ
bk3vavi+42ha1hd4OHe7zgn6nbBdxJtGdRkNlD1FccioBS71trR5skmf7CjFl0k1XM7GC3K67nnr
95/5vdQCQJPp+D2D4Ux3Y0lBAA2mkIGd1IBABZ15QrO2flkYG8/vMCzx+BMjvr0ORu0QJMhlQ7Sq
8EbBaRlEIzalEIfysq53dUD8GHRFgPQtLxNMGETNVegtwLGhj8ZdqHc1AloSjZKoRfrSCnKUvKiS
7uwpAPacZl0HRXepNZ9No302ZKNhP+dB18SwFDMachqOg4tIohruutfGBxc1GCtvEEEqMPdwVDxE
TMX+e6uSpdjaenNhTGO0DEp/ZVqQpllxoDA2Dd5VLmerbTZ/vxm0Klbs/rjupx40//FNuuvvl/NW
OSgwTxNx2042I/OfyC8rVBu1S8eO0Yn1LVXdKd6nQq2VjVVaOaLsHV1gSPBntjx0WRTMTJGHv9Od
tvvVEI3pyf1ufvPW/F4Rl2hFtRQ+YiSflSyLN3LqBflgcM2l04Hp/8/reavQG+CaFMaHrTTipWK3
/S7KkcamwJMz4KV+uArm175kV49zOrKN6Hemwq5RYCSsXQ5qSs1Kdop2oY6i3/3arIut01T6pT9C
LOlKsfNKhEW8HL6R59EB/dTZRZkmf/0pmkuBlM4OZze5q8tK7ipjFKztkC/PagOtwn40qNJ6mIcs
/X6F7HHeI0tJRLPVsPML18MDAmOGf1k99N8kwsXuQiI+lV6Mn+Ot8jPzN/+HvfNabhxtsu0TYQLe
3BIg6CmJkihzg6CqJHjv8fRnAdUxqr+6Zzrm/kR3MEgVCYLAZzN3ru0rDi4IQDJpivFPasbi+7Db
FP4rdYDFAPZlO7av6x9KcSYrptZbOXDEYN0Nsr02unAt4+aJ49VoUJ9jh9PZF++lcV2qP1vv1qXz
oaOKnDW703UyOM0V67aKTWZALJedP3SyvTkcWhOBBOE/J7IcPX8Nxl06fcryOoJmCDAw7F3N33Ww
0gQ7Zi8V253Zub0KN3GralTBHTr/xfjUi92oPeNPmrfrSiL9cMr1a6BsSlwBcBSTV+l4UONjFpwq
cVfA9aPOraGICkM9rEhWU9s4hbLBFMqQhVXNgKNyWuFJmgsxd4JpK3ghfw0F6TAZanX7Cv1Tgpcc
H73iDrZQmrlk2oT2OJqXLNn07UsKSLX174vmp95tKKCk9hJrLswYNlq4JxpmkMaGpy9otmlu1Xbf
pHs/vqDQa1XbE89+t8eqGFCgZ26VW+9DHMs3aFeLeCfHR7hrHXIB8RxYdk2akuurPIXKFbez9H5E
byWzRt2IAOW+5MQWX6F8CPtB3Cpfkc7gDiRYOqW1IyRbD214sEYvMjvPYSF/jQ6Dte7vfOK0z80p
dBRz7eMc42EFRehyN+q7ASJyQB5gpZHSAQiTQGc/YbUhhdvcc/XpaMof0cQ6kmESp0t8JKyHXECl
uDGrTTDtK1hF7SEK97g9tKZCOCRaRfFXjqytPvm0o0NhzdcbczHR30T8Nmpwvwir4YfOGCbQTAc8
bn3bV9ZEXNRuMxUH7Ys+q2o/g4ncmlPiVd/sJYgcD1m8w8dawQkQvWeGFTXmzQ2u3Y5sbEtzFwnr
NKXC3QarxcGad+hU+KGGGGhkFAfZAlx5jGujU9iuM8vGiAOVjAgTd3BQtF5w15NUQE37SSRj4dQ7
SKGUUA5AtPJDAmWpYulwNPppBZif9CkIUfVIZcJqPbwPz0G1irBGgrj/0MhEjQSsLI4a/kKRO2z4
mT4VBBr48mbXTwdqTaXP2baCUx1Wfb2RRaeXL316NHRXfJIFRxUAm51C4y58xc+XsIve7SWdFbid
vlnKvqYroJCHYUeURAwv05CuJqCD9NoqAutFAD9wJNUFt2aMdpI6PSVyWItqBNRXVbznOUhuqMHt
LC49RtUHwE/oUatIemrNuwbERbRFfTJBsvsJ3cx6hgYKl/2sBysqUcm/58Tmq33grQs0MG+gbnVj
E2G6kLkzM62y81dc5bASIn6n6I5YOhylhvlNPixxZg4xjdk4WWflAFt2m9f4f7rM4/DBcASARblC
VgPhgzMJBVw4UNE8s3Eis18cWkT4r2WLwwF43/Yi//TwOQGsw3khA8IBPTHPVbHhnLx6Y6ZHGf89
HANt/7l4mbE64UYhnXgQ2zWq41x+zDybyjGLoRgD4a4/6miRP9rwPOH83e6EW8LtKgFkAoGrw3O3
QluBOMEOn7OX9FTugzsEvutmugSg+5FJle+KQlmL0wJJ1DPWcGvgbgh3lOQkDRj7QgQ++JAEi+cx
dylJwSXdSihYm9GdWOqSD1HRQSLbArewbe4R1XP9f+RX45BgfrhV19VjRs2auvMfpgPI4UlaDy9k
/U00VnD04jX0S0x2JgKMsLf3+oRKWkbfva0T5jqbuhyLkPWE/eYKFUJwLIQnTcB16kmd9uP4AD2C
Yj5LPDYVEwMmVkCHuMk2b9ew8KvsucQnf0Tq94T/GsWeKzItYbRvk7Whb7L20Y+++vGtg2jIfhI3
p5e0huDdnGQfU4LBFnkhugq2wskmMS+zW3u5jbHFGrbERPNwX4hOWN76Ai+GQx1vuEI4RlfmqixX
aNxxBU8CSkJWVoP6Cez6qvtp3jjLu+A1VA8cPT6woQmoWO5Apa2CJ0Cxm/6S48ItO1NDwekqaVcZ
+2yCW+sSVtKHhIBug5tU3DpPoN11W9/LNkBf17Dp6j80bOFeitHR7zEj26kPuLtNLgDRw4h9F2Rd
yK2RnWu2saalGeu4B1VZMBxc/aeIIqhH9JrRmjOXbDpD8DJYjudtUbj5z+q9+RP09ck/fVYvLc7a
5wjYqA/hAeiuTSHBMy+ENaWwK+1C+gIqLh7UK9RiNkxaV7v8WH0W6/ZH7erOLhBBUCtncoD3KORE
FgDPKiI9f5W9RC+iArQHMrx26aibAvCvOgO81iedEHaxDpITb+3RooDHbpwYWxnHu/eMdSc/J6GL
z2IDnNSzoSkiBER6B86AJVTuNJ3r9+sdhExAcgE57fd6U9zhMzcL0zd+fWG7hP821V1+5Y7rcK86
qPy4E5pdqW6Xnae9go+z5HxYq9LG1Udet7IrvexU/KbePd+Gmbn2txQuIxb8IV5xz8DKrr75dIN0
nz+Q338Qn/19fIKnD+g61UErnIF35885Rq6rdBM+mG9gpvk36SWN8Uiypw+sF/01ah/sAgIYEDY7
rQBiLChK2uwqcsIHWCcUyoO31V5EehhhInZPz9ITKtruUb7W58zJ3O5eOw5UTtzHB1DyQBxXbmvZ
KhfN1oB91ufuvtp5m3cBEP9xOpZnxYWsAO6Ml1awPtG907mOhpeoeqqnxmPOWLkTC4QRBwEq/1fC
ip3OUXODt2anIdu5jWtsY/fv9W04pufBma1MNqw+jjI2E4G8mlyEk3ZsYxTrWKt0hVXAybPB9zmZ
k58S13JlO7pvdjrMyqf4XDwJr+EFBd8terJW0RM0zK/y2q+LnbYqHHijzZv/ouOY4lhP5NEQI2kR
jqdYHgBRRXz70bwwktF0uMLYvcHmZIEImZTUDw6P99OlOpqBXezis7DVHOOoPRWO4aAl31j3WOm5
xhu4VqGB1apX9vTW2nBWV4LNCCXaqMz1NwFhhW0yubyl/KqNv2FRsksONIdr9NQc+6/4bG66Y3lL
WPUQ+XoVv17Tc3gZ195X8Jb9TLciV4IxRjtoh/ZkARzF5vwxe2xPmWy77bv4HD7oua0ztqwQdfD4
JH5mDm8U8Z97xgRmWD2Bm3hvZO5sfCgf0q15U5+rt/HMQMgAqd6qt+iHavdnJF7DY3yID/IzftL3
5YP6jDGKzUXdyCce7cnBJGz1UcQ2o49b25lDrFA7GlvdzvfB69zocAgeIEZRUcWetgE+i7wFq/sV
xqOcSfogbbM7psR9+UlbzZ+TbLWbDpFbP08AnhnLXoBR5idmp/hzafeYXt4hKuP/gV7kDAdgw2rk
zC4ZGMd5Ns6nBRRMDNLYk35Cg29mzw06E/a2unQw2aNwadQVH0u5TMBlmTM+po/oUYCmjXlND7XE
lcSVOm5gSTdYaz4LH+KJcVm3NXfYCThTnLN7fe9vh93ADRnPw8/qDbwopbAu7T17wgFB+eHDCbfz
q3A3uZLrb3NmpEja1tVKvPbKa7wRd/4u3M2QuVVXutNa2Qsn5QQtdW1cSBqytIORZv2cc51ooWSm
TFy5X8By6pYbPIwXcWPcTcd2fIhP1YElhYaMAdOZN4Ara1AY95/hQ8+lHgCrrqTJ6Vkq76O78GF6
wX2XAXAZJSDwMajgCF0/55+wrhlUxJX20fJBmNLoTRg/mAY/enCKtnptdtjpYHm3Mm/NHRzUjzRZ
C4LdX6zYNm88q96CV+3Y3enDfNbT0cdK5tI1dlvZ3Pfu0XgRn6u7uLDjaZM+zOuDd+mjfOcUMSoI
8W357Mbj9MKE2H1M3EaQ49k8GDOwsUToTzXD0rjGkbhajftx/UFlNJLj1XBRzqaD2w9jBRK2dXXH
WMo0+T6lp37c1M/JHUNectefuK7xVrTLtXDARVK6k/cBPZQlkC29i7sEvfkREeGOjq+i6bCBxzso
1Bhu8GC4EzfiGe03bgFP/kvlFg5eOExdDGNXf/sRgJrXNtiyeNvhQT+ip2DCi+447wFiC4OkCHOZ
3dhLyYzzYfyc3hoIOD+lN+0OQLkTuShsX4qDvmsOQW1bF5LjvbFuozVTmnzPcpA4DI32edgqDM/V
rrexFD9Ij+am3LBC5cibe4wpLqwp+k94NuW7v+8O+Wbatp8d48QWFYFd2tI2cqPH8CF+0A6Z219c
PLSQSdMEZsybIz939MwH+qx3JbbIDVQ/lRAXkbV4HW/jrbivnrDROzdHGCtn44d1FzwZj9JdBf95
B2Bmk55N4MpkyN4+IjxsoKnSndFw859OzfRMILf1q3xL7gVtHRWrPtmWeK53tvAqJlslXMUsofDj
WL2awYmZRrzWHpBxl3XxXt/H63BjEd6Fiu49RK50ZplJq5WfLWmVuIzTFGcPT/5e3VmTk0WubK4n
41McZ3/HB0Cz3EXcHoyn5snCtGOv044gkT/lF+uFk/jwNyzwowgXtSXaijnhilIohb0R+6Ml7CbM
gci8l/56+PW32lsp1DkSKyDoZM4JheWZNIeolmfLw2hKLdaH0QO7EIJQ6hxOXh6WSNT3y+WZP/ZA
PHtFtZco1HI+ppjs28AqnN6QHkEpD7vAh8Ph9cVOKbBCQoCwkxBQZ114qIX3jmCOBI+JlMq67ORw
O4q5vzfp1fPphwLWPUacb0XRv5OJyW+qBGbO8sDWBYNvfeeXer5Hk5Hvl2d1DTxxUnpHRuq2r6M5
qi8lc16hqnH1Wp7GjRgyC/QMl0md75CuruSQQgYKvXyzwgfHV4iQZNkln8oZZqGw4Z0i8kmjUt5X
KrHBUCfiIM1/Gvqg2weBVDvAVj6kRif6goVWFLCiLgafBNUwzItyBCRxchoLnWXQfMZEtcgIiBEW
E1ocWvhx4JCN+OFMxnjmZgh3xGi3lV8lDJyck+Ir8NHzl6GDKN/GY2pr1pxLMeb0yPK0pQbAzkPo
xekS0l1ivEtcd3lmLBm6viwPqeenmwjo7n55wFS93KPW/uvl8rdCaMNtRSG+n41Y+rRSX+2bUqv2
3fywvFwexILAVdezA1vioMtDIQilvF6e6p730LTYci5x2V+xWnmS4UGVIY99oAvbEAzjikJQIp5z
ZHj872da6xP7nP+2PPzxcnnf8rFYKEhspNn4Lpk5ge76MxbrT3EwbXKrDABxS1cVmWcaKT9IjSzv
reqcNLNH7UCQcj9aYrUvJWXYRPl0Tj3QX37kyK3CSKQSFS/mLM5Qk9lbnsWmdZiyAK/0abjPRT0D
/F4SZUzL1ugOktLetWUl4cREPfIkF+W+JKpOjFS/Ivhtd79eLf+AOMFwQp+Y/W9/XD736/XytBvW
VmYUB2Ui5orAh2mFIHLjg+eBcakF5MaW58ufl4eMXOU+mR++X37/awlhayg7fPL++x3LP/46itJi
o2l//5OOhNNs8TzMS0OxOzGUbAQh2im0yIKu5HqMiTJ04INVnctLH/Ry2ragdvLakoa3PNGqTW6p
u+9/W575Be8yp4nfsHxAoX4Et6b5AMtDKQvcNCwbcZIoOtlZ3rR8iOg1XgrSkkac3z4YCe/8dajv
v/56vXxg+ehy0MiImYaXp9/H+/XO5Y/fH//+zK/D//n2QfMzt6q6xz8+snxhb1Dv1VfEtL8P8/2+
P8/st9f/eGbfX11q+MbLVkTmeb5uyyF/O/vfft2vp8snve9r/Ns3/Xq6vOHXD7Ra9pl6QtT2+5z/
x2uyfLMBvfCvm/fbN3//zj9+zHLYv53B91dM71OjPpOme6vnpEY2D/4TNTa/Hv742x8vl/f98Tdy
AMS1/jiMtCStvt++PPt+z3II3H3ZgX2/5/uf/+lvf37Ncog/DvvrPYYyXRrybW47/z5zycX60Zjj
yxvtm3kib+f5dvnXP14aS4aT8RlP+fnBXLKoy9t/PV3+CigPHJXWbv7pEMs7lofvwywvfzub//Fz
f5zY/3iY5X3f37Qc7/tvw5wFWwQ1/1979C/aoxl5hlznv1H8f9MenW51ffsRtPVn09S/i5D++uRf
IiTd+i8qhUxKTYCPwlmguO4vDZKh/JcGUkhBSgSfGAwO8tdvDRKqJSoMUCFRj6Mq/NNfGiRV+i9Z
mQtlqNrWZ9S2/n/RIP294G3mqwGAkDR4u+KfJXeWMmIwXQjFVqz6c66ilaxwiwoKyjrNHHsDU/w3
RfY/faMsiirYCbjIf6thTDKVopRBwgWNHCSBzMksnuFm9GpHmM4LWvu3e/IPIqu/KwCpl9RnygUV
+CC259rG3yTGfiN4U1XExVZC5JNAjReM8VpM8U0vp+v/+atg+8J7nqWW4t8qfDojkawcGfZ2rOOv
OIm/PCH8CpW1Gfsf//s3zSf9m2wMyL/EN2kmVWi0gb/dtQbsex1oQ7GlFM9aWybx4xrsmx0P4b9d
v39gF1H1KSGdhMGH5O1PRgBp31TNA36VArQDQod4NUuSRBQ3YmQfA8UX2d+aO6lqiNqMpWt0xlnx
0XTK/4Yr+LuUlDOhLp76NEXSoaX/5600utQUGqsvtpQduSIVuno7XihfukrCeB2K4VKrxqcX+v/S
gv5Bpc73KoCbYEzqFrzP//xeQdJyxZBympAQ7yKx2clGR+y3v5TNcKlaNqiZf4yy6UqRE7E6AQ9a
lZjA2NN/1IrMoak/RXr8L9VA/3xa6sz5XgoC/uy6epW3chJkxbZRCar5ibbVDb6tUUhziGbzsxVP
LToPDMHwrBN1amfy5GGMCXcVbfdoauNqnNAM6v7tf2+c/3ibKONleKLGg+HlPy/X1EbtCB60AFlX
VlsWlvi9th1KcKp2epUeYVCFJjdvUEH+DSMk/V3wzK367bvnf/+tt5vo4TuhTYrtoCl3vYiquPWx
xfOHOVA0XAfR4lJEuL/o+kdIlqvy/g3h8A/jzX+cwZ8FaXEasJniDMDNxivZGK76EN2mXMDNiiHh
f7/UsriUm/7nUAC4yTRpl6go5b/BWCgrQHKcF+mWeifXKI2DnsdfvQgtfRQ7ycUOaVPik56EzzBE
tNUYCI2dmP1Fw2WnsSAaUTd8MPnMmIwHy6PtKILFfttyi1q8FjjiWHGHZKK9qEp7yUn5zttjBjgr
jG66VCsAggcy+i4izmPhb1qdRDWqTRyNeH+rj7P7ly33OdZhyiMqPLtAoGTX5tHPpkOp00DjmDdp
DU67SnvOJnRFhibRVjQ797p66VDUgV1UVd91sm4HUrBNJJKJAZk27mh2MoIQap0q4QY93vp6gOlM
Us9X2CcNu9ziHDOREsg4u2+MgXrnAAJrmqII14N4l5b+dvQUt46ma1OSH69/xm10m2U4MeEAu7Pc
UI2bVdF3azYGX6mWfOVUAs3tSbZowhLF8chVHhSt/mHOQ/F8ZXDDke1Art2iL7Abkn+gz/Ewvgu+
9CDcACI61TWxop7fJQ36th+6p6Rp1xqh3orruQwejY5DK2SBlVAVgj2M6U3iO1GXg51ixOutigMA
9pRCk5vdYtnKjzMnHNBItbVdQz7boB30jUX2SiI+khrclnzI1mOa71uPAWy+/J5GVjOO13JOtrTx
Z/5f+oXYDNhK8AVk5SQrBoTmMSWGGWCg2mEuR92dOvBThZ6hR5vEaxd258j6HExKozSzx8aOeUKe
KIXB0y4qrH0ZSHdF3pK4psx/5ZnTw6CYNNjpapndxbIISlK4GsQdn7dqa/0Q14Sc9cK/WZTPk2cj
/Br+LLvhoIrJbf6KbOovQT83tLB15+8Lx/K9jvyVJSQ3ZRIP2nylWPych0I/G7F4FXp0UlTcxHl8
k6L01hnEnZThWpbUnRE+NHP/Qcll0NmVdInQ3qhiQ5vytcb2/PYhTnMOrhBkGrHCQGgE8TPJj12G
goXavYOqJ9T5s7yYOCM7Cxq3LELBrsvoFsWBYDM73ul+92nOZW6yws2qsCbalPE5/0yltXSvGXiW
NZm+p18dl7M3Yn7fIHWXed6Nyhpd1E0uTIxxSSPjBdeP6tECmAU/hUJbiq3IIBMmpSlTtk1XFvWz
0EoUF3vpNpK4N4jzzI1a+rbsdVeligq3pqRgF0ckhMKsOqoD59YmQcsDpIH4S/eqwi1Fb6B9KDLS
hehuaY6l5n9Fc8edUtpBJSSwtv0HoyH35BlzhmceSpDfffX6cLUS+kq+Zbhd+XV/Xcp9JIGxGLyZ
6QjT6Po5EX741remYx2BfJbOCT1lHB/riTXhMmx181QPL83u52Bf4av2MCC6iZrxKs03ClK2+AOT
4i6E7DYhtGmN9kIUL/gC1gkBUGToayofmkD8bFTxTSjVbRk27yidupE+0NFcJD++gSFpyPFiodcy
ZVk9S+ABeeWqB4O6Wd5gtRu/xLyDWNTVnH9oI3Bag86pK/BKVhLf4jEPoSNTzrWJGaA5HoaxORbT
Cnn+qjJU1Z2q4SBWoeDEYOnElmtjTUK76cWtZnXroTJkJwOK4PbUqGIs7YeuVg0nNp+5Mw7yVU/m
3qVjeDqPmHrTjrZW0NMhLaR2JZFxLRpEO9jgYQfnJY53mjRfO8YCF6YwzW4NroBIXo9As85sMej3
lOrsDMJ3Tl3M02Q+eCugVeEcAH6ib4WbSBfcUUBmJjf1qRyRjqEFTG2/UB+DTg+xIChQCRXR8+B3
pNMzFePGhAuXSKQBBPpVEnCt9H68inPR09Igl8UL2sGveToQ0+RL83U0IlwahrimQe4M+/hn6Yng
jzJiY9JD71mHsY3cpJ+9GHXUO79u0di8tFa6GVJ/vzR+UDSA+/ZKK5grIaRBZRFmURR7rqUERS5R
NXekdswGwgzAtcvX+dh+th5Qbi3XH8vMGne9F+0kCzPkMCUHhYcWlO3Wq13Fr57Llivi12TQyvTY
WALAkFL60Ntac7yJCgfJivFLbmQ0W1EpO2LP2kzxhQ1h6ZAb2Ha2hkeBaaR0ymI2rB1Q+VSKvzcw
RaCcn36oeo3T+VBB22jCHQHbXxiw22jCi0cU69EpJROlSGbtwgyvhKApByc10E8girErPT9lUKOg
zbJsN8fP0mygozNujcyZK6/71MU0W6clF6mLsa5MlMBuzaFwFY0v6xjMy0jBBins1lpM8f5y7/KE
PtRNzVemXuuqvRtwsHKatDIcwHq3OMA8IhZJQaLsd2QQknaQcNuBrdz4IAX5NZUnRr9VVUrvljWR
Kg8/rEhjk2QhrBwF3PZiDJGLZPbA1QKEZQH7i6BXHDWFedHOa1mvDSK7/RzEFBCGaecZPypS80vW
6NdsoAvgdfA4Zf2DPI/lmn6eRA0n7Zou6pNwNTLSwMsQpLVwoSIJE+LCoy/LdsjcVtTadTDMz2Sg
2wKTe6aUUHSmLNLQqhVguENr5unyjLuC3sscjiXbA1ctKBwvuOeK6st27Pdu07ZHHz9Cp/Gzp0Yv
yOd6AAn0KK3WKvOiM4066DX/WMOOo4ezMGjpy04GL+nYZlh2Zo9yY3ZQ/nTG9rw+yZP5Y0z7B8kw
+4/IN+0gJvvsj/q7v25Fw60boafQWz12nVJs2XyHTtSHr2bdiYfUivqjYAKHCBMPFUx0kMtuU5IQ
OfnlIDoWam27kX3VoQYTi6cg/xFSm8dUQxVjhh42lK4Wzs/6GEIGHpLnkKnUEVE6DFO5G8uKSRDd
k1hO2LEVE+4kwwySStHylpUgYpBb4gktj+s81ndVoJzEGn1ar+O3+r7syTGXXPUZvvatsTFrj1R5
OlR2ohwzKgNXlSbfa0OVOVKe38V6E240wdwWQeHAzYFUkgQgM0fzKoVjvmtm+lVMCNtP23tR6niz
QcJUrv0DxdKHUqUqCexuwrA5dggmIQtFZfNT6PUz3B0oJHLjhkpobYYiPUAFL+kU8cUCvKOlV7P3
8USdlwzVwIxKGkSwCw+78CDX16nXmY7EMk8zfjQD04fY9pLb9DHYlvyuUqSjZ6joQ4SKatjIEU3W
W92gvqqCgDQGMzD0JjELLZ+NSak0dH2d/j9a6rZL0RUPqKENhS+0Sg0JY6G1dhgzBXSIwXFTNTHV
JW8VUc9vUXY6jZa5McaQzA+aB7+KRadt8p49H2qnCpj3NhgqF7s5fMalep+PfsuMNLjtWHcb0yI9
33exrVGx6GSN6kiwwNa1MWqsY7s3CuYbyBo9RqYQIcl6JvhOh/HGAtVgmOTlDCPAk7KL1rWIZ3bd
4/dJDgXRsYYEwsNslxnGaQIP9VmBEkkQkKj4rPwkwfvo6pjmxEW11fnb9abZNFoZrjU9+FIqY08f
TDbLTIf3BJtMoNiNjuzeG3x1B+sk3vjECRjOoGyTYZRLFVOUFJm26Svb1lKcgFlhMwi+4w9ycLKg
jSqe/4x1VOqOXf2RlAIuv36Ka7kcv+dJY62V5LXE4BCPws6NpZpFURP6GxV5kNnoQKPj0GX3prte
2J30scbHKcrtMYUgDEwndwwPKS6JKjTc5tYcfBaI2ayIw50+k2gE07ykpOKwo0YfmwW2DxDX8E+X
YzQWI8t0gWWyFiqM30VymyfMX9ElWL3QcuOQ9U+U03zo6+oKpkKnyfsxxwtZnxcFWKx1aD+EQy6U
zO8y6yxdZGdGCljsYwbBMLA2y7IVBBd8l5Ezq1+SZmSGZTcTdU3hVml/P1g6Js2GtRGkgTNVuEG9
QKUfKo/lmkyK+ZRn+T1j0gu8rvOy1G1mcK4pN9gRhdFVNlm8xXCvUOvm8mcz8rsrsbxZxWZeKeee
fM1m0YWMdFrPxG4TiiiEQuFNY+xgEPRWgweaaFI0EtDaFp8UhBxV9IWKG5FZgBDbT7w7AXfdFR47
rIJ63H9IG7oyS7sqY6GRarEjlWa4FRzFrKpjYOJpAzOvQI8Qqcg2OrXl+KwuzJb9XeoJaw8fI8+Y
3cfx3EkEbmM0b7baOdbSzlchMCuckkLj2aujDwDrVy2qEDkq8U1Wuf79VLPjZJ8m6Fa0L7ljVA+i
KmNHQo0xFzdP7ingOE+G9pia+tkicljMnIGoQfNannNv7mLadKVOT7GLsHTyqKjtsS0ftXkbgk/S
ExSlEp+OJHEls54cHdc7pcuOgqGmJMPNYe2F2duoAhZlfwlYVMKxYImG+jNND7Qiy72Yh19LqgZT
tYhxLmPzNZbiuCpqz7YmJtR5W6o31rvcbAUVaVlI6f3SQv0W4Qj840OUJo5ZeEhbgYktp92aSFdy
CYmhxG6hQ94hK+Kd3iPGhGSQ2Ho4IvHUjUcIZdu4YKbGh/GipFaP+lLa+kp/UfoRWzcWx63BhWdl
zwbNTcPwSwBzsY7a7hKXrHvSxN/7aX7Sc3RLWt0dJlm+LvegDVNoZRDSIBByDvO4muXz3mLeH4vB
+KLq461N2xyX3BAxooeQxFAQhSy7ZCWZtoMhnEWNpZYuEqye6IdSl9C45pOQ69yx5q1tpqd4HmIl
RZQ2tefNahFNh1Z7NiIglkKOUgiYN5YdMZnlEaPw7GgY4yGJmzvw4u4oTXvgQmgCM94xH3oOKGp+
99HnzypawqIdkQjRRjIluLcI6eHLuc1b873oNGwE0GFD9WbKMMKbMm/Re58lGabkc/htOXlpnnMK
lfYqpwQqIv4uhfJXo6OwzvkknsjEea12R+R53u8i8axp8HGon72UWIo0HMxUeoDYiRBGGU5KxIwp
aHcC1Qpc+ed5wGgzMCmiHYuMNsYg6SvMNmmkXB6hZKNjJvWRhQaLYPZ6LTprpXxcosmlz0hXae+C
qRM8k9lexup4mOdlGdllM2WfVUefnjf1Xc6SvZXIVhi5dQS6xQzQ4EzlYSpX+uaaJYa1btgJ04L5
hK+E69TfSGgfl147zdEx2CE/iwbC39LmTaU8FL86mmsOMLHr93hgAzIPtAXc7u5nVXaXeSiZ72ow
tVs9127QvG6R9AOHLNuv9dhOkoxhRrgbFfmE89joULrIHp4QRFfTe/xhuGjGU9wGP7A2nDKiKpUu
+8zqO7gQiLPma9J5D8M0vM4/UxfmmDKDYtHoZ80kmGnMPhNz4JIaLXaTlLlm0bNM7yh1AhU9Jh7r
AYSas+QGlAaNmddg1+15lI9Q330thZoSoeSCyYI79YNjBXR/3BjY3EM3Gkr0iXMCA+Ybau1a3kci
Qa8uex31CLVAwr5jDvhQUfU1qkQ19J6zDuCLkurZSCwSjblpLw8hBAEJSGZKuUAphmgSxwAOj34e
BppgXZJgImGx1vvh3tAT1HxznCt4SrSxgDNmogzpaXh+yAa8sdLaLmjg0khdwyzGYSXQthI1ehpx
9pioR5pUvyIeipXeKLs7d4nsdsROdG3eW9Mq5SHd1AIu0TXBuWEJn0Wb0FJi8O3eqcc0d6wZ1S0u
TiTzM/mJQ9V/EDxcl1W/TloP2bHEwi+V0temk05Lf2g8lVtYsbMP2VCNePLoqf5Tm/DMiMuRb44b
F8aar2FWo8tbs5lo4kv3q40nxUN4sWy1PSR9g5LsJWKMXc6ebRySBNVw483be+b7rvS/dJ+BW6Ni
p+3ZFulmvKv69pJQaT8WskKhybw+kFRE3xTfFPOKWiMKu+y0/DlUlgyMDBlCmQZzB8ec50cSLlRV
0a9TKjPUkKBbph176kVRVzEa6D6rt4wC/q7wCU4F3BAtoUmWk8xASuQunX01w2LL9lSwPanPiQwG
m7JFKl5ZDdr3MXwEJ2ttoh3uFyg64kRwJDbIItSVQGc1mTWdQD3LWY449uz610XPjU9VA3o39HZa
8jOrOum87D2zSV+HEZ6DSc0laoz0uWrGYx8hPBq9VrCTJpXAChg3Q0pZMZx9RT2rQ/q1RGkEgR9d
JSEVbnhv6KJpUuWGHBuMpZ0RmlwmO5aKaOlLmq3G1hjfXGsdRSxPR+OnEZg1t5PrmHrUgKBk+zRj
trxVKjBTBgoie0asoiAaXSlcu9jCKCFhjbzKrPs8Sg3st8Ovcc4FFBY5pEDKXtRB/2oHlQCihQyH
KEKoBF9RcZ+OTCHRRERpyl/rqblD8EUYMsceeEw0BlSmN5isAkyz8LDsmTOFVr3MbbHOMrox9M+y
RoQ+B6sp72Y81eiYmRIjOoW3gDqQZDWQnBqUmW+5wv9j7zyWJEeyLPsrI7NHiYIDi9kYDMad0/AN
xIOBc46v76PwrPSoyOrK6X1LSkIAmJmHERDV9+49t2VAopkJ96w+f29IAHbmXaQ4xCqt9yqy9jYE
fd+so7n1gzL0mnF0G1ybmeRRmc1d+aPreIAtQ9kPoQZenbCE1qm+ujQYwT9cwbv/EpgMtyuaAEGY
vdlx5Wz1SA8oOagfNQHLYHQ91seyCDNPHvVTel+nKYMvB1M0R8i+LeYvCtBiQhakl+lutEOVHyDo
znrGPLSzNEQeV4QWUwwMGu0QF/kp4aOdjOkonIpJQTNjrSKtyCiqHdPzvRlKKZQ7917t5q9V3Z3C
Kt+hAh4mvK8zJvNdXmAZqr9VmWLtIvMmGMqjIqovS+iQ1mwz14VIcGmNsDoWqa1suFwOW3POzqMW
a1eTGPqHWeRPeYo5OzenQ5pRr1Pc3WJO95UbKb5N+c6LBYT4fiY+ry+V5rlddgvw5DJonW256PUF
gl1yE5TGGTzGtp+0fieG+hroBGaDbKh2qTY4Owu/ol+FPVT9Omt3mcqwIemnmzbWxUUjvS0a8D8L
h85cFQTDIUzGx6bXEVXGrQeLsmB69F6gON0GzpMJBcrMcZS2lfLWkV5LjTRMYLg5rl+J9CWHU7kf
ezO9qMGo7Q2zuC1GB1gomef3Vt13u0KbulPeWh1IBBbmQo5BMmCD0yb7tC4ClbX+S1kM6oljAfn+
ujBL+9QlM8N/4SoUOgrd3g1zdUc+mnVaF+B9rJPJmTOGYXlsw4o/n2EjiK3Qhx3gp47Oh1FH6gcR
9WIr4kqj1mFHhZCrXZC6GmZe0e7aLPvWCkU79bn4UlQ0FLIkVn0IXtGHRvZDKJsGX/Bbu76m1+Zp
cqJfF+u+pGLkEdXp15hkPiKFwZM3hYFrdjRO69pvmzoJISR8N6e4rIszaHREqS6h6UqR4C3/c1GN
2KhVl+StoQ4o4dRT3B4TabAOUJorQ3/QlbTk7K/HGvMSVwE9vqSh/pCPkbMb8d1P+jRhaY4veTdr
p3XRR6l+aojK2VCpjvzPB5KAfyhLqWioiq6e1gXlfu1jjWApaDMkmKpUKmVtkjQxzta4vnUVQXOv
Evdtqor7sk7CXVpQGowC6xgVhX1JtfhJt5r6YnQd6j0FRpmSCSxOjn5fQvjNJ1E9CKuRCOXp2lL7
yNPTLDm65H9QiCxiz3LcwsNZrt+ZqqLdxZGofCuJYt91i2LbqWa7I7qHYNT72cVo2TsdB5TcpNBe
3478G+vWNErrokDkPrqFs+973k44ztX9oufV/WwYNqVx6hTrPlvi3tzeujWUmykV5d2CcalO5p29
xF8MUWY3MU5a+I0ksEYD1X00xwY3Ir7ntpcQyHXVLKLvBM1rvmW3OlMAFfuiXBvkr/DLPmG1uyE0
Xp1xifDrB5jFNLxEAnXo5Kb12SjItszNzSSxEYNcrGvTED1QOMPAW3EHt1sxnUIr+5nQaPdT2oan
dde6EKn7xyZS4YQUliojbSTPjhp9Bo2a5MmM3niDd+nAUa6VXcUd37ie76CNDnSbWDjz/I3bETJg
8DMPs7Yvx+bBVDp8syU4AkP3NXkCoxq1Th3K331vJJca1AOHX+A7StHtqLhfzFlljxZqjP9NlKnT
td036dkENw9iyG28mEvNNqrl+LTx504NT408xdu4gdxGFBqQS6Eejfguj5P+NKSWI0AFcrXJ5IWm
DGC6pL271406UYFpBxgzNGTogjnlPpu068hJgNON2iGA4Wanzi7Q2zPPxVQhWV+p/FOWgD+a5M5N
n3TROSUzCe83SQXDoggGEcW3uubfnveGDIoajKY/kWrbc11LGWOsq1CgMIY4IS6O0pm8IogNkELC
OK1r6yIwmj82Y7PSdrnrcOfsj7NdzXuQL2jfpRR+XlXwcm3dZ4ZPYwjrluqxy31uojwOkRzPRhWX
hMA4na8pJm4OtX2bVb7W2OYWPQ+3VRS/ZhEUfn1qtlEFQEINuycttfnl8WXMs/BTDmYKD2N4CWLn
pPVAG4ghrC6Va1Kks8KjwZSnyJJ0G1fia+AY0KDObSIOEBLf3Lp6Jr7yJZ0YMaqzfhgZlzLz1ZLT
rDGED2f9yUxG+nMxFm+gNDeioIbRKgp1D+NNaA11gqH9XjMo75qs3+OZqPyfUGQ2sWpyzo6OeYxm
jfBqGxmZCq/csuGepAEYXrt9Tcz8a2s5X5mYbEzVBknYh1/hX7zPRoPxur0vQlKhSgIJqJruQiU6
yg8gtHHPuMzhlJggMiwpY71kZnDbk3jIKBmnSDRuKbJ41RDuYi7ITTJxbasxDOn2tczTSxvrLc70
L83CH2mW6KczcZsbe3ixEaVG1cxfwios6Wk4j8Q8fNXt7qtOFHJbyyjRaZOFjODQ42rekjevo5Je
Fv201JKNoNHvtfJmZy4Fk1lCrC55Gb9yFbpKRdQcQaFtMruu9loPbqSuyMeeeqg5WbfJSan09SFo
qQ9zgwP86NGLw5SJs8ccsfSmzWWxqIDTivqZaMP0UeUxlH5blOIsP0YkJwJZ8jjYTb5BkMiIOlv7
dYGLdzApDwTJ3KliOPY206e1ope44U9ZCprWCRVBRJ6TF16nBScIWQA3zPG5ccF+mFB6E+QWoguY
QOqeyUQHWTplgQTceWuD0q9HX7fS99gVDzqDRWqHzJnhhpKPUQCqoC4AeJASElKCnrJQBqtTqx1l
czBq929w04aUmP2L2sYVzAqQNbl0BXVVouF+1Re1yxIafSvdSaV5KGbmKpUKakRdYD7TI7Gr/Csj
vYBpTMbtLKc+IUtNLg21Xvr2osT0W0bdFChidZPLmcH6VYaUGQ0yGfXxGGpMZxnyyLJwez0lFl1m
k8llHzDfrkwUI/NPS+cg6BPGhMI+kHOGdYpqT5lY6q6tvwBVfp/MRPGIIKF0kO0WLtcM+RPIa8rF
Qsbyn0VI6l+y2+SXgoZUtQ3yX7X1S/tFdGWHWjg7lEQOTa4+98iJmpQpq3xL8eRcwSVexkPogpuY
+r+LkdT+zb9NTIPGP0qeAaLY3wiyrTGYOaX+7FDJjnceMP/iH1KjZ5Myg6KZ16U231uoReZJfQYG
f3TH8SRnYbRF7wM3JEPGEDj5BS3l7qrJ3ONkUPL5z9+Q9RdRGJxwYZuSQwzv7y8JVEUzFalhpRw2
Du8yAs7qOW07brgMM5mcZXmtUFOvskAyhy66KiRj9Zj+lGKOOOZXzDGLoMhwdiUzYrQG77qcyzkZ
6k+7JJCtyd8zSoUcEztDY1AWJtEbhC8Gt7erBDEUct4uy4FdbVzXr8ls23iZmRSuOg2mCT9pBFtb
G7+lNjCR11JolrCTT+EynVP5Lh090qC40IqbmuxqSgxSOszMy83hfs6jH5CUb764VnYvJ2zUed6t
ZrzPmhYX8fSiySJjbNVHs2B8G73j+II2o88P2RQd/vN3rep/EcfyZZOfRKadTTb4XwSrFdnkikPp
4xBbqYnd2sDnRa9Dk3qTRl7JjFaqonKc4AsaiLSY8y25ytq1Ohg7axIltwMqyo4dMzKGWX2GZDke
QL7vya4wuAlTz1nyzM5PUUj9pHGHeyOgAVyp5WVp3Xw3iOVnvkioBKqUnVXPu7XYHEZULED+e3n0
HrZ4jCuVenXMTycbikVMkSwZufY3zFEEGpWNpE/NGgVRPdEOlU31jTJDCawRutSs+0l3O0Y0plJ1
JD6ozKAZMiOmp/2eE+VA9CHcrpkrTxPYb1lnMyqUj0cZi7Xf2is/smSsdtQcFLWr/KTovsFFkV2G
PNcYKeh+NsYEMRXvvUa5MdfF3ok6Wl4iJ3J5EF6i27I1EofY+MQTAz3qVVR8DEpzqdbAAwFtYTD/
xkTX3a+19koprw07PUaV8qPUOHyKIlS3JRB2bCNeHBjQA5OUCZZAV9aGLUIWcg+KdtwruUYYSVJX
O9olmIGT6li9a3oyn0ZkU16amc8mD9IhOIXl+NUYodZYROga/RWJTcdKigSsmPtE41oHvVHewpzz
XL7V+hiW0Q/Y9vd9KqOeLFzGai8QA/TTsx6YiDUgIqVj15xgEj/9zeH6b+4oJG5YqsAJYLrEx//r
HSXs0ZgYSpsedPmR5d3AZh9jOPe70p0L7O5WBLkJRQ5guVI272TDjJBybh2Smlx32d/od/+q+HZ1
l5sEKD7OIq6tv70lEoZGq4rhJGVm+KXKk1uGz0dZ+s7GGS3ifAyk4qwcoTAhvcqd7D0Q9YvumH/z
3fybi7vuorfWsEgYSCJ/l573cT8EVlHGhy4CUz31nFXAN5K2guyInhml+LeGqdqwmN+shv5LiOS8
lfUNS+rH0FN4LXafbR44j6KPHzUjmn0qYaABqulvlLgu1pDfRgbkxutSIU/OoG7Y8hbwy02QAbZB
G3yMDuBS4cHTRUdZsRVDS4B7oMlmNtP6JbNsUPsNLHlxJsd8PNnCaHySDag6x5c5jUe/JwHNRz9h
e5qsRsXYaR3diLfUWfWNaBHmlb37vGlpSfpizJk8FqUCjt5tj2M6PeVzUkKFQBWr5USnBKkB8cF0
n13mQpq415oHJc0af62Jh0rM3adZDhosRip94ALA2yjZS2WSeJ3VRe9XfRztOC28DmXlk5VrOyt3
QSXNEMPJO4oxiB4VfMChUVmnpOG00euKyA9VXXaxq7w0VQvTAfkuR7B4nTPEuoAvZM1xlYoW1NQc
V3mMaOAK7hGRFt0OFhfkpZCYELRRoZ7P21xXjq4wb4s+JP1B9HtLP8BcbYArQeaayynZ1VYTedZS
X2q3qu5Jk2FymnK1yuduImYYAMQYl9v15P1fa9TfWKPwnGjYev57a9TLXEJ0Dn81Rf3xmj/JzOCX
TV0llQH3CrGrXBb/JDOrPES+iS4jiTFHfZqiTMDMumG5/CcMEpLR1v/TFCX+wZWCzC7h6AJnlKr9
T0xR8gL3yyhfOMIUqqHDhmZcCaFZjjB+OZfVRWvTxq3Ha71+hfxjm7SvlF0xgf6/FfnfDA5XxvN/
+td+u3LUoS5k0NV4TTjxT2g51nM5bREoBneEglP7NAGfnMMrfV8+ouQxXis//hHu46Oxy3skFB4q
sMv4rF6mrX0UKIQ8knsXqF0IGv8mCEaFgP37V4NLjd8Ne7zhmvx4v5k7ZrVVacgY6hWlJIBlEstZ
rGzOUYaHGxLOOZAd6lWd5mz04tFuYRMoVB2Y7UtTe6ficV/XkhAITDg1xjYiDnNbG6AotT4GMSMX
g7ok3LzFG1eTCcomlFJdXUYvTyqShuW+IhiBBFozSq8EgkMat7EX1DWQAyevEOT+aeRcXaDFghCJ
wIRwo69oX1Hi6Y4l93PdHiQzdN0kx+C2cOpxtwKYLfKV0M5XpCpK6/7nAtc8nnY7sXbEHF2nkki9
LggzV/eVGQKc/+euRsV8v1lslUGnDiFLnUAmCAlL6FesQN9XiN4mO6SyAjTCtKlHFXXlrWTnD6C0
tWKl1x0rUXoxaM9EGZy70WkQ8w3DrjQwwRuDUZ2UJPpjzZVr62bbXMpO1Y5mKz30etSif43s+rQu
armmTjA+RgEyhDJucwoEnn27MFCBf26XRoa+dwpearhmXS20/aCmlPYlDnYxxZVAbEzHlV3dWhxz
GF74gRN/cQTkVmYbzLqS2rfk1rprXXxuqnXyao7Yx5W6Kz/Y2iscO+nCafE+WdpOE17sNo/36+dd
P+W6Fgw6ePR1VThptcuX5OHzE2op4piPj213I3oaofffq0hpIQu0oC8nySr4/LDrmmpkTNpUjbYu
YABFAGNd1wi3Q/5EuJYz1eHOtc3n9bGM9K6jTIcZtJb7j4JQjwY3HD0S0/nbaBh2SIqePzZ1ehPU
DTV5JJgSDLyurUeHZgrtMBqAyeT+dRe/uOPhfoPB6kqHfS1ZHOi6aVupUadI3ZftTaFCxwRt4Mbg
Dr5VIoYPmGokZZjpeE7YKGELlAjhWMnKcSwLw6Nhe2mJLGZlpa+H7UpR/1hberjMVEd/OV6rD9qH
PIpbQhl3bdBcre+mXN/SnwtT0n9dySBYHw1a6uMxVbfDMHOEBA6XirzkyFk318UkH/jc/O0pmcGc
qGlnCJIlv5eQVIkwTzu0AHQZ9hYjHJKGm9P66CLXftssAoCjrsu02EgGc9tmOthZPdBUf32JpS62
X2X96+efX9c6vOSHHnLKutVELWfdNCdeI7EVY8tpPsvFurbumytJfC6a2ACDHDFDlE9cVChDZu1m
/sfDvzyzEz+Ugajslaz9ieyejKRqXtedc1iAcV1X10XtmO8Rtwy/XV3qnw+sr/4AgK87P//auqkg
3AGS41AKkt98+ufXbxkjalhFI4yyHo8kawLe4RypTuEKhlfz2j2Mi7EZ14/GDOWPz7t+aE0fkH2G
4vzxqGGhjKKMLK96H49HsHfiRn8pZ7xHVqJfgplhsPwjH89dn7VulxIX/rm5rq37Pv7cL68plD7f
z2N2VhvN3utC2RE6yUn27/7M5z5t1J2F0Mzuu90ip9epS6JdgJIxUgpVM/t93UrkLiGP1ywip2/d
N0oOxrr2ufh9X46KZmOZerxX+DZyRaFIvD6noIg6yw//b1+7vuzzkXJ93ef2uvb7PyXf4ee+sDci
xEJ7fYbv3AjtJ32Gil4hN1w9Ij4Tuc9BKcSrEcSQluRdb12M8q5XU4S0M0Wbqv0AUsekO7pJUYzM
3hI3hIx2M/k1sq2xLmRTV0fAvluh258LYQ8VEZVQjj4XRVz/aOOq8lf4tqjKxCvaZELczG2uABVO
y2fUUN6GBFyvWKN1ockb9OfmL/vkXa9Ja7SmpWS+J3Yg/MLgSy7GVt2SiUqBysQgQRN0RxjM0cn6
kqI8tFwK8bJGfkmsKNvHlg2ykjutyAeu6cODcWOkafrxb66MJXs9rWqjTLdTSqY0OuLSj02+nqZJ
/dmsQUnHMf2VDrZZIO+XQ97S0FhXI5UL07ogbsTcRFa4bB14qNM4B9hhv61fkKkrRXkoC5mEpl1/
QKHkr2FJZFRqtzeJuyTYS1rTz0eTwh7aNFKoMG8473VLrwHJw8FN2/ngFtteheZkhE9RwsnbyhHW
JIcnrk03G91OcB+XgOXWffJwAEZArXaSHZhWWdzjqF1GlVtIW9uA5oL0Djv4c8dYd57DFLL1uWzU
FAR6biGTiI6freC1M7wY/Q2e6fQwdPMB45ZzXaEqjrTlsUYMv0vmnJSI6j5WGeCUqt0Qeo/gNyjs
u8QAhI8sWN3SYstP60JebE8r8f5zn4hnEs0yBHafuPuPI2DdpszHIBipOl0W+H4aIk07QhYn2gWs
cWRcxmB0cRwjvOgWiNR0tW66yVQ35ogKacLKgLzKvrGI2t5Xwhy4oebqzxZ7ia/Jm9y6WIlWKwBq
3Sz0Qd3TNdkXpfG9mtTbItMH+tjKcFrX6iSfNmoU0V8rOQlzPgF2uoVf5pdtl67OCZap3J26Ufvx
mMOlYzCbbP+5a33Gx9/I+4EhGd1N4rNDwKytvLesACWCJqBRr6t0W/sNOnTwZoStM9AZae9u1qeu
cKX1Sb8Blz4fWJ/38ZJlir9nCfz0dZ9do+ICur+zqqI/OXIhloJM4HWbg11FYl7kyAMhea37bMXg
4aq5DLNqEkTKK9YHoxCm17pWKinNvpq3l/WUK2xH+M0YOMeiN2+nwDJ2HCnc0rUIIl8w7nGrp8L7
2Nc1P0InpHpSMTJfd5m5iiNFdxM4X7zq84HPzfEG+LxrQCiDD78ZRprRWw4AFfj+XnWG62wPTKzT
zzjnTMcfX4ofOP+uRthI3B337dZ6zK6ZdtxT93S1aLMdcqrf2Mf2XYKrlq4rKswT+Pu5uW/HSxNf
y1kSCLzwNA/P1O0HEs2iFDqwn2p+lD4byY2a7NE25mjzkxsbHK3GObO3AVTifVag6RYXQqjq6dJP
F0xRgUs960weueN6xDOExGmAr4uPJHKnc+nJuhOfa2cBTXVImeWO7XXfFmJ7/fxnHXlNt0dVYStv
yKRMPv9DZx/NJPHEfIPSOU9f4CmCQ6Xr/gTVu/6qKnTivEGDiexThjQA/W4muMlo75SdRZuOCGZB
TejYVz5WQXzStXHj5JvkqUluW/E1uxK7anMxT9U77MZrRImcolBQgeOeTC95my/tNvk57/R3vK2D
X26VW5MrUbGhjbyfPOeofVfvyJo7pq+Q3p7rrbOdDrC3oxv9MBy6Dc6AW9u3kAPcMukEqXlEj32l
HqqvMRPL7hpkK6XtFHB2jPjuSM/FuujDtup3KiPsbkvpLNh+hdd5UxzN3fJIxhAs1DvlOvwxf4+e
q5/lpb5MzPy9xs9fC3NjMc1+6ootzePH9tXY/iDB7Xzs34Ij7yreL/vY4w0zDjmVtycdMum+ArRg
+CL0qWQn9nZB7bwvcpoSr11yiKP7MfS1ets0dAoOwc5VwVPme6xP9LI96wGZl4E8/buBWJIMgy9h
uVOEb+mYe7aQ0RFJjP0B2qGe0NqGnekzrqclmrQe8GyaYhvRvDXni31Ho+CuOFpe8WBNJ+yfWEOP
6rhVghd9OZTgDmefKySiE/up3y3BhWS2OxyoV+Fueuvg93/XYHhuwPGn7gHsPrkLtG/SLQxSCmy0
IcbgmGDWt+5htRfvenUWy+5LR2tFA26POvR63IlvlUJp0/cj7qTyfzosM/xL+rjDCGb6jDTRxmHO
UHj09BtUDelzPXtn85GWCIBLOJvlC/B87oOUVVuOpEtwH+I0+jIUHmSB7M3ttgpEgsQzEFMdhrf5
0a0umnEQF8Zed9mb+kNQN4bk+hUdUXYa3gVHJao6ULH7YV8QUINJ6UjAdgJnAEqug+KAKeNGeylI
Ld+GePmfra/DXX7rvNbH6SoX+EvQjV44/ZXh6ATb8WGw6ENuSB70mh8up4/qF6CbAdSqu6wEc7/n
HfLns5FJv6de6Sf9rpixMvuE5I0JqFpxNb4r37Jbwy89JmmP2mv4PX1EkVqXm55UlQ060Ov0pX4p
z+IOvCGxFH5/pgtswSSlTbC8Zkfj+nm+Nx+Ug36b/KDRYaN8ogO4FT9JYrNO5Ab4eDq50DRPpILe
aQf44keMQM0z4RnDO7Pj9AiVe2P4wDhLD+Xqlkb0tn+McfCXGxWZO6/eDBkmVExcZF4cOeiVu+Et
PxJ/h6Y4sVATb8Ql3HJNfTHUU7oJH8pgy0cv/XwDHheD0h4j/EbbOYfizv2Sbt1n9G/b5ZC+5XvT
Vyovdm50ZOOt73pcNMF0FggUtxbZE5vywumW7CjSHUJkzi8ch5cOffiG0tcJazxnvpbsl2uw/M60
A8d69y04hBdmngcSaDlRM0i1t91BEOi7GZqdgZ+OK6Du4Y7VtvUD3yn81Qk6xVYrPZoKc3igXE70
aCa2Caf1rftaC1Tam5JsepmbiodmA46+vrbJq/AoTLf7gLLXHiA3nPbky3hVNk/MvWjNYwAq3J35
ohIqxLFHtMMFau2xvgQ7sn6eDd7zHqUizQTvxs49on2rHQQe7imewV2dDOMdaH+IsD/mm/Tivhu3
6ROs9X30FRS7eT1l+eh93v4cQrmRq8h7os5lIx+y7kDx6AQyiagLPbj+JMqtCDlDzo36ccSZ3Fq9
H2vOq5U4jK0PhoUvTa+qfqtLbuQgJ0XrWignJOvaaOoEq3+suiLG+U2OW2q0KO3lc7J1dvPfv1pP
a0Yx0ilhdxC5y97y0q5sz479MyoLW+Is3V6yT/9YJA2yK0XPBroPrK0PtG0FmVzQKa8R77oj2qqQ
LJsoTbVjS+XKGQm8WRYCbz5WJxmD05pVvSVUtSUbJ2LAiXgCMLIzTKdoTdHJZaCOpVODSNbtQAbu
2CTvzIihD1YjI3qETK9yZU7PutZFclLwud1QdNxLrYElg34qGfmjyUAgIRe2xMmua5/7VBkclDf9
bUCSUKxy8FszPzDTE2a6daHCHU5UZR+EN6ElxAkZDGMQWJnHJCKq6IMNJwfUXWpe49dXdyP9sNPn
IpRTwc9NTcYiEZF3s9Y+JzkfWdeaNUfpc6dhEbNkS9QczbbqZJHBJIzFOKzl4E7W/9Y1S1aD41QT
BwJAPdVSHzIZ7OTIiKdqwlk6V9wmgr6qz43AyWGQCSX65wlr7XEkUEcxJ3f/WUAS2BW8OQVpXhRx
D9O77pZTvlCJ0dcYKpTJWaQx8uwHBJkmeJd1U4wxPSaGSi6JVnZItFW0plxFi/pYEWy0owdAAJdc
uCqhMXrsHMLFJkepMcyXfK4cf8gmCOyJrNcZKcgyO3CqrSOZqa785T4Xn/uGQcwIKi8r2ZDeNu13
o8cMNBv1o2jba0xRW12Gfq0SzrVEJ9FwnjkMXPVk7dhYc8M+isefxWRNG95MGTImFCisSjmhJZ27
M3PfiCtr/XXuMB1sRtIsd2WrvwytozJzYyFIwinE2PttY6n+WlZdf+B18bnpgB3nQzIxhMWwWX9e
VU7tsT8gfFRr10RUAI94nh3KO7UsOn8sZA3ZrCSDNaSjn7tY9/WaVquyqFTo1gproiXN6WPbEVPu
/28z7v8nI5VWqkvL6L9vxpEKiwTjvfi1G/fHi/7oxjnaPwyVRHaVYHbT0YSOrO2Pbpwr/mEIetom
7R6UrjTfPttxzj9Uhzkq7TjdEuimeRf/bMep/7Bc8sdtSahDS0AT73+Qk6rKf+TXhhwoMbR/9AIt
g6RWQ/wek1pPytThZFDPSqA+dE1dXgXLwAhbN6Fou18nKuQn0ZcR+qVO+KUWLzdNPUdnd8E2JLeo
kDinPHPv5qwx7vIof63LZTyvW+aUMWhQo3ynVuE3IyckQWuJglKMS4TSnHF0lW1TZLonbbSI0o7y
c5haJuUSVHuKxEjNTDwPel3U99M0fKmy1Drb1nDfNm14oyHlewoSPF/KJNqTZjsgqcb8hu/6FlzD
dF/YFogVKyixFokGBEgv53cwykzwUTeGhu0vEHtU0uGdaq4ctaKnc8XoFwAMMivS2nL66zudCzdS
FbV4qNMkwg3laMwFCqjAUYAJjRbs3YIKwuOiczsEmvKQJ+Y7zCpxN6FaPsemwpuuv1llOD7YuTHu
lyTrt0mOK6nW5rdQCMbGtObIBzJJWcsthkzadO60SNlk6K39OaGUloeEvtSOe3F68kOyiGlpMCgL
3SIGjJ2OUNaZqUuogUwrUpPogjb6psK82RTdfKQKNVyXiHIrIyx+zGpvX/qxdR+cxfJ6TSv3w8AU
oU0TcVNqgbUdJesmHoBXhXE7XKzOerBEFOw1IyfYxlKLm6KEimjn1mWiOoUizrnABzsVkY7BxsQq
U/L0a2ZlgxI2t7hgi0VVQJ4lhrnVFNjUfDocQ6F1ay38LJEZ3jmjSK9ye7hfAmHfm2O3ny2tu4ap
NPmMQ8AZjSY3m0zdD0ysr+jNvGXzkvgdfZlzMFO3zOrnMO+gZA+EpUaiuh9rF/6/XXabeUid85Ta
JoQNxIoDUYwHhwaFk2ipZ8xCvW3dafTGIQHsUADknnWO7Wr8G53r7xIgDbkmrEwuCZiATJM23b92
wJ2WTNygWZrzaCHxGhgVUnUYLno3Mfbv46tW9NGRQvdDF4XqkajOL0TZUjw0Ejnwxmf9ywXr9qMZ
/n+KPr8t46Jr/9//1VQZ+/yvlwDOe1UqTOGUWi5Xgn99Rwq6anDpZXh2ya08Zmme7Ez8U15Wjei2
cuMo0BVzTraM6nvrLVeFchdU5rkZ1E3t6s1LmUBRCWrV77Lcua0zFx0/jPa30SAWCz1tbuTjF5vf
bdPqSfjofkPrPhNW5s7noccVp4LjZDKXEgSVOIGftOam70hTGDpeUZbkvGTWti7dGe4LLwytivmi
i+U71NoRKj8iAsNGxdmZ/XJjz8nV0OcHkmPtYz3ADCmqGzUzrHM0YFQW3DMJJQyna0McOz3IvyqI
nLYiUOhzKYQDGkvyGPbdZVYj+2wHtuM5YsDpkar60VCtq1RRQzKlsW5qFcScvoq6q7wBJzMrbyOq
13un0X2zEc+plhiXkrampSnG7UIzOQrUyEOe7+xcd9h2SaU9Ci8qU/BiySSOajjeT5WWHJAeRuhM
M+NoRCSBKHZ+GMafeaB3ewwRT2pjcXLHKiZenXzX1o2uZ0nh621RnjGQXawkAaqRf8nzLvTjsTB9
usvdFv/mu4s4dkNL0iK2qn+xLWwKjGtgb44ya83NjkpHdLtdYeeJumir5O3iz0t+NlrAfg6l70PD
MO2O6GsfOdiRt1QeorlsfNyamDkZvJr1OF2mpdf8AOceQEwy1xJbZTg+fLfdsST1Cxt0FzHkUUPD
13Ki5oRiXyIzKc/ovA50L1todc62Hcz0qJocIJiIvqBMEXvFEpQzQ8vaGxEhmx3NcM9UUswDePog
THCONKZyWAQW/DaYX4aISfVAml43GMBE0VGWIGrcHFeRRloWPqbMBazV4aJF82cYZ0w6j3ymm8UO
HgwLYFViAB1pVes6W+CpZf2kXmcGIuOePiRKG4GArkP27xrxTguaeK9qz0M945jn7KD0F9g7uxGe
hR3I00qX1BEhDqWjuxczsPHoJukuGXFJOxm9kDpwYTea8U2jUt3onCfCG4xj5hLM5ejBu+mSGR66
FD8qlfTdEb1yGjwoPXrXjDHilYF4s8/d9N4svMiCWlK4ZDq601BBO2soL/bOsJ+M2i+r9rHt1One
sTEpKdwBglaZr2ZsNIUxFUfFwEU6VeaDPqnGDSTTSl30Y6uDWqy1ypsWPmcaB49o9Z5Ls8g3il7s
8ULEfp2U5WWGYatSf2nr6TYz8JrPaXFdAe3YBppw/aCInzUVFf5gVZwOsDy3STJPvh2hHW5nKIWM
dXdoKlw/atHhKENc7CV/j3ExPgcnSPGLppHXcpeqp8Z8IGKiOWC9BwOY3TEmaf2CZPqtG9c4FefJ
9Z22fAqH+atR9c3B0MPbBIPEBpVFvJc++um/KDuvHceRLNp+EQEGI4LmVaK8lL5cvhBl6b3n199F
zQXudNWgCxcDCNk13ZWUREacOGfvtbG/HWpFiwvuP/caK0+9NO+R6RIgGBmrb6T5OBTeh7angSqq
BRJaYZCuvH4OZaMvJsQSn0H/MckW66A5CxEP6g3JVounzjQ8SiAaiGHP+G+SeNc9u9sl+NV7RCHX
MtKMdDNDH8ZKfa9i/GDyOxEcJTVD7vfIZZQWv8Y4517ETK3b6Ad6HHvnrQ9jEQRPkd0cRZHERNeh
KUZUuL2vcVVKwlajKDJaR145FHaXuUN4OsHeyoXmFDQ27+U4JkcjJwkYfFhjdu9VXtIwdWk0LjWh
eclgHdKZroo3a3lK1ifXUoQCWeQDViNAyGAssLC+aBy/+95snQ2e2oduLJz9/YnMJWKaOSofHKc5
Vy0FVdM6zXEAIVAuZfU8kFkXqqW5VjO93LpDQ8HGQWBM3f3MwRQ85D3tZKc3joFVPQSNcJ8gZ3hP
rjuD6whHwjTHNd1NkrvaE/qp5k2wrMLNGrvQzEDADWT6Ys/GRVVze8lCStgyjk6dVxHACsoB9RnG
asrmtyCT5ETjTAZH4lxRA2NUt3wnMcjsCwvrFsxY1SEmYpKKDNxqbnLKXVCYRTrq/dw7v8aR5y/q
0sVXbsygqZA/7dXOm2JzRh814ZH1QmfPaGzxqUoIwgo0Ueehq7f0bH6kXlo81ylN0aAsv5iBSs6N
7J9LJ0WrzGLy0GTausT9Qr+26sSV08MpU5M+dSbAmZY2cRFCu1mBHmXxACouObVr+G+ekftpBbtR
zeWl4zC+x4D21Vj6ea9sGpf94oRPTujdZgzSJzOz2+vqrJohL7IZkaw0zX7UWi6JxlD56l7pzbJm
Xxf5jAxOVA+jGdU3kOtq24bj175TtPg6HsKh6yykCEBGYre72qxpe3egC6v5xLbmMI/IW7rWz92I
DUJN5gbWG+/N4GFURq1PTkPckZEg0i8CHI1GMj4bZez4938aU6PdKuceOdNjT2WLfc2s6KgXclhr
DZasoGk65CETmyYg5GNgLRfhdEoQ3D+jfkd/d5CuG3zKKzhRM3Mymu3mo2lCxFgSyASLdiHVYuAc
YHftmpljCVI23neoPszNe4VBa1euC2y8LrUkrmCXRam19XiUiOGeP8t8ia6Wy6BWVbSHWgsKSNLS
1q97tvgGEFwUvXSd+zPN2LdTyxBvLSbt3qNqyihpqVuaHyKpiAd2xEMlxRuXkxyLNP45hWaHmJfw
4zRa48fs/BCG9Ye2EhA4FDFPagq6w1jDKhrWrz3GKP8AkORjOvaVz1JkooYG1uQ9dLVxWuGpSqa/
YhOyXRQRCMq9ihUBG1sUgVZJ2QwWQdZaBjzLJZI0snYGDxkPoc+FTtjB+XDnBG6kUxgva2PengUg
FfPJZNk9qgWhcj5BYWuijJmYl39xsrq51LH9vER18VI1xNLhqqMrn/c1dWfFKcybXmKT+ahA+vwg
M+w7qWFD7iISEoOf/ADZb+c1ox97ZffETAeegJ3E+2h1e99f+sL8USYJ/7oRcQBrwvkSdX6YDvkl
6Wm2zPwNWwLdT31XN1tjUnSUI97JcQISeOha9NOdrcvrfw6QTewsBDvvY7QKW5pG6lTFSw6rAyhw
TDXoY7RsUXxLtRKtpmO0BLC/XCs8DkH3mDXgOaqRVDPcJ0TgVFOyzWebAVee/QwCct+MYRj5V5kT
2WGkTrEDfQxWHtr1vvpyvytzyF9PwxhdU1M/elVdPUX1ynqZdLW39PQt4oS0Tbqm3JfoVLCmU3lX
aqa77dSfLE53WHoZI1Fdr5HuJUE4ha2+cmVcXlehM6em93s7JVppmIG4ZHO0J4fqDJVOnjq3hf5F
P5E2fAr4ebQ5hlZ+NI0B+5YsL2UhF98pqu4QROV6py9Hz8i/IXZsH4CP9I7NCuaeZjOtdzKlNMfv
9CKJcmZMTH604X2fess8qyb+CSnlG0dchcMRNYiwODcMrrtLKmyLU5NkpNWO9t6LZPo+Lsk2m7W7
DS3TYZPjUebP7UPTgVezg14A5TBopmkE+KF1Qs0prkNvfRMzVU6oSJmeCRrvKxCkuKyI2AZZ49Mu
rv0hUiDFTGor7UYx2dU21pDBws8duc+BQnGhGP0f2nYIrvod6Ov4MBbiBavJ2RC0xrOgCPcm9P5M
l+VHXcbEsBYmuODGkbA9QXxlO/lcdrZ7nPN+OZR4ppk4otYwgOErItNQhuG5ofxgr5Dn746YzIcM
BbCvvNr2CyINpdUvp9ikuA7s8Eudu81r2lmvnTvju6+zK/FmzlXyYe044Fuwq5nmhCvbwAkTrLFK
/eJbic91ldJWLGUEx/CkFjHuyx77pdUSLaaj/Lmvk49BTNSfNcBzSuz1KfDWaa5gAfDy+luQtvKq
e6bcrXIuAuLxQ3ccisK9ZSPN3jLyJCEYRnvFrnMr+yC9cGFfg2lxnnVg5aA5V4MhysybSc29T2tq
61A9dWXqMSahF65rHm+Zx+ojVe5rxnDMsZrTVHQP1ADp1dX3ecrjLGQEPySdn0waOcKpszPgOUnE
Kx517k3O/9lN5011GbWX0kmdLrpW+iZS2OD3aq6wAhAPSXjLAmbv2ubkAE6S2Etq911uIj9z5ta7
mnAkx8QVl/vLEu8a0FCPQQSMt0ksEEIdshmnNI92waE2scYfqcWTBAYZQDm11aQj42Us+vIyYuM7
tGvbLa7WxteCivHevPEaXCoUPCewZsOlKZVLEDxqHAOW7SWekvhy/6kWuR8McXb2VGevHFsD4FJZ
X6nQXNS14jGOzeSF/mTxiH2NExoLwTZMAHlZ/BkAsf6rDJL0iWclfZrwOzN94vBYWeke82n1WMNJ
uAYWAucNEylqUSPKLpT66aVAr7ZtXKbhwlwCIu0E4ejQi5HSusn3xU6I+jKK/IUGqDiKuRdIuowQ
b9M2rsH1qCL4EvQdfN9ofbIK2/NVn7jnXnOMGByUaKqxjLcxLT5R6fbQBmYQUTnoGm7JbeaVwQ4E
+Pwo8qVZsYQx1IA6v6T0HkIJ1cYoSyLMZboOHRs0aR6qj8jKH8e16WVM8mGYvIngcRu9fx/GbyGW
7TOYW2AvsRm9sUov17kMf5CeEjuvZu04r1GN6c4QBciNWTfbxumsA9t48lzO6TZGqnkxy4yTSsPa
OCf+isN4hywTsZnpgZ7ZUB7gclhPvRu8DpzYoWl4yREgOFSwqTROKZPe+5tOyIouQ8boc2PdpNuI
2/1e6YRAUJJDabaqpwqOL8nWNCEry04vC60MXwWkmttEHVMnE/gYDI9LsJvNYnzi9LUJl7Q9iwT1
Qzy6M/Wyk/g0AymDW/MW1R8Wp1muDd2AW2PYLwF89G2NlEuVhrlnOqGu9a3rfiZLVF7jkWXJAeFO
cw9Vy9DkyaGh9PJ1HDuXUgfkfXunXnvhDbr6hi5henUs9ImpmwbbqZ/IvHTxt1chb0nEiEC8km+q
dds3CMKYiqa0I8V1eYDegYw0C8Yb/rRgq4jdezBaiI8ZSKabNAk0NYGA+wDrc7WJYewsQ/CSY/S6
pko1x4wFnd0W4DgzqZ9F7lUX5oYZulOOSdmwDvh66ReJl1+yCYW9smYSULF0Xu4vqrS6wzKOr3qw
nMswmsjP86k/3gsQ12jOS9jkfttOoFAIhmTwKU54L8NtW5iM78FRH6hSZJ4IH0P6z8orXianvoyF
IUlUL7+GEmtdTG98Z7FD7b3O7cEbH1uaHmjtpXsyNL0fUjUc7u4hZoynEbIkD9AgW8jv9YemIolE
jN6HIr9ZIHiAMiThQ14IcdMG1NTJcI5sGRaMLVbQOm3dp6XLEupd97l34CR7xBhcvTVQ2I3lpW6q
xybS5WWq28+yEjzfHqm0q7fzjn/VhL0rXb4Febq/HyTL1SpAW/1z59LQaVsOt0ZeginpCqAgvP12
ppNKpN5XUt1/lqA89177yZgguZAJc5IyvgWhWe9n0G2bPMOKkCQ2CoLSsLdz1kfHBe/ISq69k94l
UtMKN8C1NIbnrojiGzl2nyNCNqk8va96PeLl2TZbS+mpGGAPxjkThWTX2IHPMHQ5F5dWj/QUEs7q
qrboNwXctHlobzny0sxjVLNnoQHsxDJOxEwH1TjGS+toqz5wjkNPAaTKHzNj11Mpf0igbMA0iTZ2
Kc23UMOzaStmyU1Vmrv790/pNsMLXJCUqeqTMXTFgfAGjkLZQLIqSfBzIj/i8u4e5zx7GOiCXj3H
5XQfWtclY7wwz7FCO9/K21y4e9GPqFy8QnGooJHZpJqeCchcHMEwIdkrHzFijin5KHyO8kQlOD21
BQ+60VSguYhpz+3512jZ9a1lZWp7t9wLOp0gxcBoROaozzliauXmyZFeUuJHIwth0zssldLd9E1B
Hq4uALO5A3HVAY3KKpZv9shxZqqcAgUGWqqwd4gsdy0QeNGBYwL5qYDcyAlNmmM8c3EzchvTG85t
QHysCOliUunE550UZngaB/nZTc3loVH2S5GnxKGa4Ucdac1X6yFqNujudVCNCBQJfqSwwDgPs2eZ
eXOcsPRvPV1Pm6CgzbWh2W5s08Rh37VpL7l0hn85haivRhYarz3DHbuEOnVvpvRB/Zmxx0s1pcNu
GbKBoPVlgyIbYKBdJOf8I9hRdQr5lDayobRSdvlDNvF5Rhu+7yWni8LAJaJrtFkiIkwJEs3aBTWP
URisxgDxNNdeBMTQpfyPFaAc4t8dm7aNrejv0H/vwcZHrd9XY7Ez7Pd0hGPUlqw7oIqK52Gs92Gl
z1Reap8FybAzB+Qo96tPhELMV8fId75G3TAi2NJvJSvHUjCISoKbBOZNeEPogzCDeJvWHsdMUX1x
rRHSp1eMu4LsF38YQsQp1ltXCe8Uqi6+TD326WBc7DP36eeJdlZMF/TeuZfc146qCanv4pfW5qDt
LYwiOo65XmlFOAAC7+PguQ9NunB2CFb/TjMSC122y/bekegla7iTUG25yYJkKRshWzP/CsNPCRKZ
o2PiyHHhHl7dhYgHAMnxcVAyOHsDhR/LFz0uO3rF644prpZQpwOkZLbso9d2Vjj2RvTlWlTVxVlf
IPXc4GJ10EopWiJrenbK1th7Gegni1unEy44ZzfoAPuKNuG63fqSwJdfewLwFz07PWn+0fCs/Oqt
L4VtfLTL0tl0TRRuBYEJD2Xt7fuIpbrrxHMq0shv5S8CtuSxcIZ3GTYu3QzF6al2lt3YWfMma0Pn
Qpv0KRgVcbFpVV9bTPnmXIUE99rvphHWh7JE7mrXU/DcjvEn9v9vZd15rykrF/OS2vEVFeUxXTA3
0bXJEFxCJe2SYbskxdo+8qxDxdx0U0kutHEG+Slauu9py+GbqkicrcQOfQVY+DCl/bjziKfO3d7d
5J1o2cftfKeaufaTqczfFjPHe+Tmp84ArtlNPfPfgBFrWpX6AyXQcQBqtxuHIdgtmRnckr6hP2PF
WPlGue09d3lrXYr+xGNsALDxCGoAyViSvzfVuI9c03qr1Y/WNW3fCR3zaUFK6I1xtq+tOMc1Lcut
GumCyaX7YOsi2MumotkhRvTFVvkBQQtvQC5MNPvAxQuJcK+2253UnyWQfLZUxLsOAU87MU6QjWcK
FG9AG8owEHtKtU3oa0oLtH7ZMY5kSntdPPUU2nzUWWZOn5Aw/QrSheMgXbcrUqa9yVL6uaislzCh
d5MWVbRbRjYWviLjEFdx+zTAqqJ9cOXpELckhgIUBF26J+ejPi2x26PTJkahiNyXKfTsrTeY4R5W
UrVPJigzSRJ9NroZnC0YEF9kaOyqVhrnIXMamnGskl5HhWkXsbufgrr6UgE1IXZqGf37/8ueyVwU
VV2iiqtt4L8oGT5uq4XzhOo3oyvnxz7nkJb0hHrq+YksiOEEwsm6DaBLEnsen3gO4wOPOjk04MBI
BOw/BNHX2phRfopAQfegacKZCG0+Hdab0jN9ao9avi8iMIdBm3zS5Y85ChNmbSVN8ECNrBF1dAlx
R7H359NlGjkxoi575vhGE5YR4NLMkGzzRd0KuyObJEAd2SeklivHdPypya8zjABGNrj44yWhIKmb
9nHMc3k1xS8L0c59rJ0mVPhe2r8FXdy8uuMn4DdPNujqTcsy4s+x+x31Ht3vmBh7QALd62TX3oVm
zpMxLz/GvuheQrmjge/5WtXQmNYg6EEkv0AG2n5Ty6+FZb7Zoe1tsGane39S0Edmz6i3cziH226S
j8R07DvYM4c4CR8T3b8qazglHD52wJfRJXOb27bxIwhbNNYGvlY6iYlfa87kRnvrONvyWbZ7YRyh
XjikOvP4RKa4cL6J+dgQa5dAJV3EcgfCQJpgeCY0uEMCAHB8HvIfwhQhs4ftOkrBlTfuReFOvsjN
986gNGf47m6nBHFuHg+MD4wspyfew+gAj5Mh/atii0eG0kWl26TS3sYe66uZkxgYRbZ3u/8UhsY1
bUfvBM68N32Jf+OIvuPzGLpQ1egSaBkwEqujkNE+L/ef7i/GgoZssIxjMTXhQ1jkMB+66EctJXYS
nIDRQxVgwymHGYHK+meouaKHsR3IMFDsE0xbgXrYqLDG0qkIPaMCf7i/AJgI9z16nP/8WbDMYt90
TEgcNSU4CdzkgdJ/OYVh/gSZOnn4f39+/0mYJFAsQ2PD8toTw0I7pa/c5Kzt8qo8lxNaWf9kI2eJ
rZ15rSFTZPyF4SfDZO75+xGWYi85ShrCfk04Jz2W1DzDbn23ZkI/CM+ptyagp8FIcVO7RelbS93s
xBrYhUtn2REaClgRsMVrSmvyOsSVL0zvxbaXcDurODlarAhBR7+PXvxTzie7NVgEWzd7iAs6ZDKw
30dOXpuqjD+QaPerGOOPEqoGJ/8z/eSOocTM4bmmldPNEoZQTPu9URcxMVrJZQe3sTs7Zc54evxR
FF9se/gqGP71YSOOY32wBCjUzPmUCc1YLWr3TWhfvZlmMWc7qja7bzZREb60zFFT7fS4betku9A5
22BTah0P/AZIrtnwwPfqaFum5lcyZ9pN9N6Lbw7zIk5S6lyOk7MrcEhvxRCSgpSkD9IixF0N5J0U
fUYcYaJzdCaW2EzDUalyelQNEDdlf1lEhrMcD8UiUNtHrvOc2Rkj3qp50Muw59gKFoXIBHprKsgZ
R3vGKQiqiGKVTnSk++eAlvgW0hS82qx/MI4TmKVPUlcOuhXqAwS5R+CN9PG67OpE/IVoGL4UIODM
uWhZdusdm8aW1rHGVszfaWbrqbA9psaM1678lg163CQaeP+wFCjuA3ubODuuQ/tSpNPGmQmK+JZO
Ho7jMloL6ZJcH2GL7eiltG32TK2oh3Mn862+5ei7votG/ljGAJC5ggMw6FevgoW8xD8msbGd9blo
zGhLTkW8UZXzfSHiD7YZYd2RC2eqIkMtD56ZHdc4ynAWmOlU7+0muFiSHK0+5HCm3BlBPwqAutZv
LmMiz+lo8UCH3TqR/uml5P45TE3bcG3o4Q2mdxz7ZEEd81DOvgyKAw6mbjuPbbkz+w77fv46DnAU
Cbq8WMmMJatoG85d6jWC+QucgLj1KhlogZJvMunmk1Wmh0mP8Za946d2EMY21t5KYUqMHXp7DwOH
G+1RXfINFIJ0pqWG2KJrnOx670KQOUgDJ4czMlEIQR4OGN7CIax2nDN/IF596hu6jyoofEn83M7U
HcKr+KezJjS0RMAwrCRzb0r83mtDvwswQwRIwC1dPIIq3Up7wpcQ5e6+S813hpJf+Fzj6lFOBjc4
HKJtSRzRzuwY0PfGjqk1e0xJG6XC7Q68kKre4PsJkETs+gAPj5W2p6hrj5w5C6ZsmiFMRdM+HSxi
q0ZiYKDTjTNGIXL+2P+02FY1LAc6aGw41hoiKdvm1bYom9thXySKNIwY3IKpWr9oCUJbcoRJpO41
Y9gwoLeTTTWxVYROfSVrBo43jqnUotlkQiqrbQFrot3FyJt2iVttyXN9Lt0ENwFI9e1iAFPDrrqZ
e0OxEBbMygr6W56QD4xD4WqKBawdaCQsV+a3Lksxh9SU9mmTMRAGDGlUP6DvyG1e0bRfbE9s8+BD
6VnHLKeX0pAK5zNwf+1FDdhjn5fqex5mTFfmryibvqasaBsH/+0mQlAD39zejwEAjJmWDx2MTT3J
j/0ooo3zlvcCBhl0K8JUjo7T3cqcUW1g04gjp3FbiNLXa72pRt2dYhurxUIRb7pjehiq9wbJy3bs
iD2pl/Z1HmOkugVKypLkNB3zpdqmvVdteuJg9ylJ0m8iwiKhWYyLZt558Rgd4AG+zdOllsEXi5XI
J2BgIjNBvZi06yOX5rJyOfnG6WdQbxGBMtb3qgw/rpFpiQf/MEnR/6pyec+9/KcztNWhKkmWdE9h
1XzJ7T70FzkwaliuZUNyBM0hmhHN5Pd5p/eDMTyJloSDxAhiMhbMb3mQdH6mmJtXSUl0lv0DdcB7
WA7jye7cX8Pi/QQ6LnZ1ZuzHxjX/gnBZla6/idNA2PC/O4MQbM1vxKy6zKWbZFVwBo7sk0L1qbIr
mGQF0qtoDOXBAnxPW8JSrP3BLs2gZKbGLeWg78PsjXcKYjtiSTs6hFRH/66dE78FblvkjjsaUIRl
I/J1wOb8UzmngiVyImYJZ4CR8tSs7S/bi7u9E6kdLXr6+Zl382SPeW0l0w9u5OyXeJvbDGYNQV02
LgFHlFxcux4lqjW//OUCV2jmfwFw7hdoO1yeh9LQMs3fpH0DuVl964UBuvM2xSTcUE0UUKeWmLQ8
LnyLjWIi9YeJ4z03MLO30pLlw79fxh8aYz4mxzRhtSI2Jif4t+9QwPU0QqSHZ9Q0DCmWlKQ32y9z
/V7aFJ3Z+mVWqNqDMsv+Im/8jTfEBwAX0uWbAV4kEEv/prasQ8+pUAeDPV9H0i3jwiSO3Z0eAeot
a1JiaMPGah2CjP79PVvrd//Pj94VmvWTO9e0lXZ/w/kIt0zKIsuxZ4KZfET2de5Gw/eCVhy7MIav
sEZJttNbsbi/CK5sfBdX+L3ay2F5rhzNfMIEOMMCuzbFRNb10l+ypBluWpdfc5siHq3D3+SpvyMe
1w9MQmlyHUsqbpnf5alzTsvHozLGcdTQXzEW4AQoCEqGDn4q1fAk8fcgzTgi0FNg87eBtWSENDJC
D+ph3qNKTEarvIYpM3eDOMCmx0kPs/C56ircFFDF+wb9niONA3NjROTLj3x0CedscSbWjCY2OYKL
KzRptHKOvaUVjRWtTawDo+kbhbd4+/dv6s+709U2BzLXdByLIeNvX1RZqNrkk7bPPX1j/N8eW5qs
d/XQf24llWDc0AAWTvKpsVNz/++/+8/Vjd/tCO1xJtEWkuB/LiBZYI2o31v7LAhCKZap3SPSBA3n
BL6ztk3//bf9uVy50L+Eq7UN++8PIKLdSatGLWmfY8v4OZbVBzTe/yE3piInuCb4+e+/z1qXl9+e
ASL8pAmgkNuKnsA/315a5zWdj1Kf0yBwdrGRkB/ZHESrik3Zr82OdUQQl7T9Q+OlqpoCmZdkty1d
moDreLQmzvUkQxgHq/Qsrzw4F5JT1QgHsNRqn7JgLV2oH8MWSpRBJ/cv7+DPBRT/EssXH5iS/PTb
F0QyUQAJxVbnKDEc4ptp3ydt8yR6NzxPjjcdhTA+SwZhtsflIqjqNyAW6LGtcsTRRSFSkakR9PEm
U7PHOMO+kYH70Yqr8G0pPgS6Xg7/fsn/43b2LI/RLh87+/3vn7lnAW5fKm2daTXQ4NdMO7RbF0cU
gCcRlMIv1sB4WuFhbv4NYvY/1jzuZMeWNKAdBcrun9+3Q/OW351b53t+YF0s80a4KHcG0PNCMs0P
mmG+ic4FtpZ0zLpWTW0zmQAdnH74y90u1rvrt7sPg4xyhTI1BFD529UMZkyOl2eLc2bXrFeremhZ
NT9P3H/RYak+cCrngaM+NByj/MuTfadS/vO3e7h0NII6h4HNn8vKGltnFpF5rkzzCz3BCuWInD9r
95DL7GWJGUFLjZs5D9YRjpngAM9W/HZkvzsx2PzMEN8a4RyXvtSPg4QHEQLtbyq/WVbiPhEo+5jB
5eOkxBM5zvGhCvBier24EC4wgL0CbG0N5qHTBbbmiJFbhab2IYzDnaTPssEwovc54Utobm0c62Xm
+YnKXwbZHfvaKy4MJdbBn54tIqNYwY4KziQ4BzC7dkSGU9ZSpnu46A6zKN4TM3whQ7XdgydXp1Fg
CAZMzo3ix0444W+37MO40l7DyiBqZZjfp1EeDTI1RyNPX5o184+i9toO48JczGPY2XKiSnpz2Sh3
cK8YVF+7MH3q20hwOivEX26X/7FheyZGKNCm0uIAcV/M/gtNWBBKFM9GoM/hqNzLkuoDSoNvSdS6
z0NnXtwQGUaKJ7knXBmwtIaQkBRv/RTok7k0DJdpwYY1umKrzw6eGOkToGVkWFI1J7B8H+DLA83v
F+svF67/fOI902GVhS0L2tH9nY8aZgOyFWrA810mqtGYLMb8qw9D/S3Pm3fXmM9Zpp1buiwB1qeM
mXTRP3WeAkZRsZ0ioSG1jkEeyodrQBIr3WeJerCZCAs25CkNQTnYyceQaRVoj8o5QB7GclQxa2gZ
awnvs0yIHNkII1fEBDHJt5Gpn8VUPd0rq45z/zV/QqzAwuhN1i6zYnrIzJbJjJXPk8EsJGu+N8Bc
LyBDCHYnebE/1nTwmnH29sa7KytMKXksfXRYvD+qe8kn/JgHgBoa3GDHskPnpa3xy7+vpv/DrgP5
XOOOY0HlIb6DdP/rrjAhAi2DyxaWuUePZs9D63T1Djkb/iJvxYF3QFTFqhpNS4UHu3bEdooQRaRe
FR6a9C+ru/hjS7UhCPPYYCFibVO/X08dtwwum3khm1iPJ6dFUuE4u6k0m4dY0UnontOugCpQoXuc
zGofLSjVC4fBG1Gp7bWPRfSXShcA6G/rLJeEq0mCWfbYLX8voNzFQpNN8/BsRbFEZkqwGP2KgAxx
8OaC9oyFvM6xzflGv38+2RnAa3OwLlDv5fYvX9cf9f56LWiNhSnX4lX/tubnuHNI0zTnsw7FGoyh
i1Pb1YeYMSDWXb60wLKQvjL39DvbEL7Tc23GWD2GUJBI48yfmOsH/De98mtOuxwm4+SyTMv7Xy70
z93JpqBYDyWYmzgg/H40I8YynuzKGc9GA9IB76R5ykPzijqW0DjGjkcasKSbofl/DALvaHiHuuTR
9uI8uhrxi1wwoYyO/hCFTXMiUwxgaePm12web9F+Quj7UtVTvpKcH0jhrF5ZIfILE0sMR2O1s3qW
4TJtsbmrtNktpfclKLqf5oL8s5yxkhtml6OzqgrPjwoE4TpRNBdXYXVUB4DYXY2y0G4POJF/qtbR
J11LUknn3Nl1Vt1uKsxCF405HVpYt1e962CaJwhxEE5xpFkgkQcBOFnKIvZJ+54feaYLupLjmd5o
gLzRIH6cxKvLJBkL31+qbu72w1yqw/0AUjLQQ/0qu+uCWxJ3SGE/LqSF+cMu7x3rg8CVTzck/ACz
/UvWcsQN42xnqE6ccHD+akz0IINcXDzvzS2MCHi0+957vC+iCU3Di+kOr3PdfzHLBW+EsRtRWl1j
Yby0FhnZ4YSWwlGgIapPDPwTPAeed7aJfLmfpOOg+TUVKNgTD9hQxU6wLZZQPIgsZo/Lg2Or9PSX
muPPm18LTvr4jT0tCUVYTxv/tVbFBQ4Z1FwrGUByWoNfs9bQFSQmPMB74omZi8z//0+/Fjz2ylEM
KZw/Ahi60LS6YYqgfKbQ+7HO37J+8C6JUWREkdmxv7jy0HXwaFZVVo6Z5z96Bd3b7vXfH6qVlPzf
FR9ocEoti50QM5g2/3imCqwfom60YjRtvNWOW1x5iNiCNQ1bZL8H7BvqZEfBzVD97K9+jQVm9okw
NO9jkhr7qBkZlbnjLY6LbxQiNI4tEsgROk5GTu3kMcpfomfJ+M8vUWZvl5LcmLTdldNk/W2ld39v
Lyneiy1tW/Je4J9Twf7z+1QZk0qFaPscTXXsu0YkzkuuzXNOHFC+uf8zlkVxvv+UFtm2reb4NDrB
ck46nNAEhfCjGyB52mRunu1naXwkKXY5319iqngk7jCnskYTIcKfa6OkeUjrYhOuCAhrShkodB2Z
LEjRe7OWfppioHjsZ6j1C8OUxJbnWCekJ0QVwIT/+6OJMsUgj2eDc1yek8idd9puf+XebBDHtkzs
722/bfIWmEtO8DoJ4QOypUzmR6XTY2JUzLUTFZwz5NoQIXjbE+S7bv1xxizEQOJcrC/3n8COcqA0
C5NX3MkUq9J8LnSHWaZJXskQxS0d1OGRs2h2nGx1sECh5fUUvdY9mxarGIq5+i3vcoTGBrsAhL2D
E32I8lAfnBo7G7ME9OKGHW+sJnq7OzP/Y79CL4jljsRxPeEH6mfGMlWm6idyhQWhBoHMCTRT5GJ1
TTztJTYtiDtlSKoPGYUTWhKL4cZLIgbxVkS93/4f9s5kOW4szdKvUlZ7pGG6GBa1cQAOn+juHESR
2sCoITCPF/PT9weP7s7s3LTVvizMZJIiQqRI4A7nP+c7eFmCOcoZFRQMWLXF7M4umaCwYJX2ltJx
LnZp+GjPVGqbQJu2dXSZmruZxcDgYmq2CrNPDj1BscdnyQz8qWL2fqQPKvVUuxKvPVVxvpvzNHB9
YTKPRci3CqW/KEY9XDLMT1wuGiz3Oo0RXY/W1FfjPYpa9S2LVTeM8Q53phu9kvn38pZ3SFVag31J
NoqfAOPA7Wc+xRRM3toMw2xNKalnTZZ1fMR12LaUXTwxulI6wH1FXxFvX4jLk9Y68AzCz60SzKuG
UoUJjMBdLLlOuwI4l5S/yM4eKGLV3iZoIbscHCsZUCT5pRblBZfL5nYSF5HjPKNKKwnpbctCklva
Lu25P7ktxT55ZL1hGNODDHdNWJfkIXOaqXsnVZj/xO9oRDeiVshQmnlwikQ76qV5iLns41Ff9YDW
2NOSTh6jj7xqtY+qFO9mVX44MsZYOiTkSknFH/Wh2yujLQ5GrBHlo0PRUon4Nwmpvm7Uv2Oc5exc
FWYARCc9yCSY+KDZ0M13Ps1dbxGP/1uhVHNsh05H7d+GCyW2+QimLpstd27dNx1/F0MYtEzB0e9S
zcOt1mgoqRQK250Je9VYpN9xwrbh6PAYPdLFEQ7bu0kZrqekVvqrS77UeLVCFwZ5OCX4+xa1oP6Y
nlpirVzXSRnwvK7684oz5m3CI05rdZFgTuKXRTs8EeTRWG1VC98I6oI90DK60mF9T7uNDD5Sn0NJ
e3aQrXpxhQLGaCT3TDkMnj0Cf4FJMzcp7Mh4wS/Ah187yu8K21dpr8soT/dMy4GLxc4LkJKRZ300
F6t5hcwQA6drB4YnZuEZKxPWqtj8R0RvoWftCpXIKQaC4mDGtYtpKN623gWydK9igeySC2JJQuka
q5BUeSEqY1D2nZFLvweG4I8MsJ4sHTaWY3N+on7ziUdh5BMwcOiRLDhP4ZL/aXKsonj7mouappsz
hcBJgbHy4lbP3FT6C1JvESBAul5rZ8beqWFDF0odH2ERcsq04vaNc61XO5X5zImJyIorn6p+0K6u
oWRkIl4I7gD/6wbWGClh1429i6BiztOZv39CVwWNN6oz3zNRLXccVAlPACWtk93uhZk4dyWWGohG
0INcZz34RNkpJQe/CbjTaWyVS0YBWBQzJBvUj7qZ0eSq6S3XXchrhOn9volvGIid1zz/xcbAhFUa
Dv2b3Hq4SbaxTmwTM68Z9oQsxmjECHV3Z02+Ictre7VdKPEFz32ai/hczicaOWyiJf0XhRJdmJZG
7MVNTmEutqQz8OsXqc7UcbpfyRAfXXIygDwxwS2Y3/cpY+2dVcAhE924Fb9+G6ThzaStzilu8sMI
VocpY3ZWBFtc54qIDEiDr9E2OVY2LCkvwDH3DbhUW6vdW92r9n7u1C6M8uzZrJD6+oYXv24q01dU
MmkDDvMjJdTqMV7Kb2z5LFR4VPlqqwh9rhwIJOFv8zgTu0SQZlBmDIPDeLB2wGGnxzQ1a3ARmY48
N2Rw0x3tiUrb8Dar4upmxl95bPmLkTCP1ZnSRGIWQYprqoqZd2Ocrc9LyXG5jXyrMn9ELcBtaAj6
vncE5+Yiv+G659uQNaovIT0wAZ5IfilhXBAUIC22XhlJIrRRYOJrpIn3CbHlgFRMGUYrKMDCpciw
U5/0QTWuXFvwqsGnuU2dQZIfWyveJGqwHTT7cO47n3Z054KBbghqUSd7rFsqTF2+9H1BjXibz0dh
tGTOtz+aoTDoxo3WgnWH3iJ7fn3UK9ksoQ5r0Gurx6Cm4mHGPHE3hSFeW5bK0pbVfV3qKpzGfvLW
ziJwMuZEfKLB8dpIhcI4t9RM2oIsJf3iREZSQHUTrryVmi/Vfbfyq5kO9qcFb0OKtiCvBdspm6fx
FZea9/D+1nnKmCURX6UNAAsbUXJ0lT5oI8V8KitzCbqxgxK2/NbT9uDQOHfUVN/kKMXFaP6NnYP0
YSmfbVsDp1drkNwGOgvz+Kqjcd90uXwuZhP5RVxcdKm6B70DHbwaWG0pjsu8IZ60kCNaMKSrdZCE
J3Y20iVaHLeOxKSYdUFm6OVIu5VqHcscKmDdmq+PsczQG/nRUjqLz7v6Yag4OPrRuvQVbaab2XqO
DWA2+aXOzO6o5wPj5CgmaD32Jsa8aT4YfBStbKYzVTdhGifaRYzWeXWK322fudcIW5CBwBP2a3dv
ZyPnrxEtXh2tA4j7yE/Wc7W4zRV/GZZis1GOTJ6BvKgdTEy+HCmQBqQgCAJL9lK7TvIkiE9oi+Zc
2s7yndUQlGhNX49keZ/iMWrLJOhWeWmd3tkJF4KM29MTsg1D+sZQdsOY+22raf6MtTWY6cjkwOHq
MDJ5OGwVmmnWJL5Tas8N6kg2/FLFvsWMYHaRe0zxlOySCNCcUAncmxXRe6sh+j5tEUYSouSEO4NB
XfITa/F8aHrjjqO18pcMnnJkDdGJSx4+eaLRntY6HR2eQxOmuvhKI8N4EqvcgkrZUVeLj2iezD3z
UG2XlGTubbI+qVr15862Xt2i8XIzU05RSXGcVXMDzZvptTKkeh7M2GeIunj9YlaIxfKgEfvVOZq/
oO29lYuunosVv8oU5UcqGQXj7XEMqAtKrthJ9tNKvBlAiX3Rhp7gyTSmWy0IKP6e1RdZsOTCLO6W
kr6zjHenCfHotrIZG9hbj4aTsID0+XVYhXtDOrFSDJQpE0EMloz9Wjn+QP1rnq3nB+Akzu35/jiH
YpreF66RXDjvGyzjWLopm+gChTef1qaV/lg7xlM48HCC8TXNfjhi8pB+bDjjs+JOR5Vc81M/UBvh
xgLKEOjrsErsW6aaXaiUBaGZFeMdzAKMKjL9aY/5epwnaPUEeF46SNopMYNXlcakMDOky3JPs9sq
JsLgKRTZuW1eqhVQgqZY284ZH6KGjwUv7/toyNe2nN8tbYLpPSHeZk2u30ZC1shDAGaWTGLmy53y
IHNuLWSbiOaN6zmV6nrTB8ADXTkpPxajuJFEGgD0/RUlVJXirfriPqz4nd5f0o7paLuigva5duzy
ivONybNRbKEqEmCyIXk0WuCNDfKhB6t1fkIH0EmOndueKdkagfzO67YJTOEaBDegO/1tApbACTCP
Mk4lXLSz4Pyd4Ph8awUoZLepnnFj18c0cWZGAcOzY5T218QL5q7EgoZCVic49+pLQwVhx2pyTGOH
+PE8ZATUo23P4Ko1l8kpMz+sVuE8WEksyY1sIJRiWTvJpk2PSbnc43bdQKxr9GEluG1mazfV2XiP
R8B3IpPG1V7ZlTus30ua6PfIMCGc0zGlTUZxWchSu2nhvlGIeE6x9z0NrYl+sXTPQjbyeRxxRI7N
Sjkx94fHczvhCfemDoaLHHD+DrYxv8xTp12zwXDf2X3cQCz44Qn67Beac4IRf6zf2WDx3Wk5rgr3
PG7Y76Y7mWelhMeqqHoV8p35PneVYEa3dehltG+7uEOrroyfN6RM02GOX/LZBNBkzK9lD7RgyseD
VRDsRjZ0XgvnM1oFABTNfZ3Ar/zNFeG17jy5pmzr27hg0Ik98bQRXqwjxogV4BZpbn2BebdDOMNz
Vc3HUgW+ChwcRM1IhyxZ46AeOA8ULVRUp8jX0N3aKrWiNi9sNQt8CFoh2qb6CynDDZiqAO/vysGj
iWA5qhqpiGgWxj7DpPdk1MYeM09+Lhk2HXu7v+gz1TYzQxZHdHf+OMy/2YKFOc+bsHexasxqr4Td
svRhHamvFTOA84Ig/ZC3Vpn8qkZmuC7J1105RNmFiDVLs269MYJ/m6rl2imkukxOcAudBSQewesq
MqFxrCPrqYX0lkuv31hGMhN0dJLBgbFKlcyWaiKqL29NO8qwil1yVpoDjbgfQ/LVzl5H/PLTQX7p
/WCAJBtXpgk4d3ZjvK1h1aJ8U7Evx4KbgbWofuHoV4Zl82chiKAs+7IoLI62gHKjCXt73FTctyp5
nfo+P1GCeir7oj47dNDHfUtnZTyT6DCZgtUG87AHIqnHPxtg20p20CKp0XWqK0ycfSVk92xkHCSj
rPu5JO7CURtflpNSXx2VZD915i5WOhc+gJT+PMa9AdpeIJjVYjhxHE4vojw30Ro/zW0y7QkBuLuO
UQkWcDAnFkNWkfA1rGhy9dAtiJvN03GwO+uQRvM1xnB5mHX9L7tbBGhl57I45CKkSSalXbLpkGDL
9FXF+GHiOA4sbhRcmsbVG/n6HezufXJYGnSDbX2YppcHCIqzkcqL7wJ8d/7GTGA1167Rku7GNume
FDG8tbgWoUl31O45VsSFPR2CMdaKJyTkaKrnyyQgZnOHODUgwAacdQGO3xyqltWd7Uy/aZMjX7if
83huAdkyvY5OeXJyl2KJLWo6FDOmWzO+o9/7Y+a2gR2Dre5tbJWLkrSXrm0Gr+jam9YMy/dhj6d8
16hxd5MY0Wkt9OxxlZSji3M8JnznwUPsI1H/mDr+w0f0UEwUHc5DdcuJCvlajPuyJVWxy53+vR2M
t5EYMjGjBdiJ6dlZBCYMBpHHyv+zVBIyaIXePk18zKM7iXeldn9wVtm1plOExGo55iJqhEVXEaAp
sqdWQh7fbpkd5OqHyFQ0lnGsaEGVGqPXVbB3qZtq6Y7FtdUTDrxD8RoZfzRgXMTD24VjlTioba1/
d6IvKIo/45nMjGlPEXTwgnykxrV/1g0nIGap+ZGkO4lk2yEmHZOvhgzMEXZM4iZPJAd/U/dKdANh
YGdprdhFPYkgDNOk1fS33EAS07TB+r16VvVDWY34qU4qbjuO9uYWFkUK1qcxivGmp8WxU+3inLXl
S9xx8TINE+5LND9PiwmW3lZo6sotUMhp4xzTXj/LIV4CORnia9ToVlEWag7yyrhxF73wyNeWnI+o
w7qvpGSMHye4mtVVS5lepLiO+Su5fmEBYbRhmEfkBcNVBXWsoUeRyiToPWALmBbeVYljNbG5v9YT
y44rjQ/Js75L4qU/Gus4k6xSqsBVl4BlIt2n/XTWF0ago9Ze/wZBbgYy4E+zn0WqQcABVWLOIBHb
AuU9Wng2xwGfcVUTZ8kRK8vs1bW2eKXEOIjbN3RaU/HxvzWeoUSg5VOg13aUPZEam3ZU0Vegd4gI
rev8x7aA861q5qIIzsmWFdwWdPm7ydLuAEuE6Pm4/lRCuDwkftwrRTDTCbr05M1GMvoPfBdUAdhJ
dOOFsd7TtaQj1j5MkwyK85OFeLnLBUAXEc+hadMyEXGtc6pGhubEsdstuE6xBVkjft6KYPmuH/NA
j+vqNPb519Bb6RNH+XbXWQZ7F+emY1L3z1PvGkdD2mwpi/oQTVHytt9Tu+VCNUjsG6Ia9/E0flKJ
0++nvqi8PLfQPm27C1xn4qI3bxGVfsJok0j18Njxhx6SRF2P+47bVmuQC+OZJIYK1G6G1/1hSf1I
ZdQy2uqVEK0q5uZYUR/GEgFejKgGcNP5jsXT3tkdk1K1C+ZBN44Ri+zgWPK8qurz6uTadeoAhAyd
QmJ7mnh3uIg622Wn6KOf3QQ1wekGnuYWyIYj6F1Q3SmjP2aIvdWxwmIbJqpk87hGTdjp6zZkfmIc
G+JBuxVixiFaCVZpUfuDf0f4RR+CPk21i5zaqz7N1lFZCICjpd/dU33zILZYqEUN6hRJl2OWq9KX
WuP4uiVfm0KXL0WXmcfS7JESlfLeXa1JmM8ijy+dU/9SHcoymtFsQwdzAkKFM+xRfLW3lq3qWDH1
qLv6XghYblNKmi9iQyBgfsTSvLykBXiLfHE2/0b6lL0UNGedraHQfJaPu20t4AKmNvb0jCV6TRbr
wkl0XG5oyL7RwfDIoJ0+41llSNday05Yk+RtzJebQcqN4DC8Y3KQxrPisNiaunQOEZAZrxlINHJX
Fowitie3hQpD1HcIgZ8C6BJVzCBcmnQeSBgNzZQE5azb+1wb2NcUHbnaTa3PafntJKSzlCbiiklR
zVWlLTpyqx+DQDRZijdZ6vo3fVxJm+J/BOvRnHUx/ubOn/iEpih/w/17Y7fyTUuvLhJQyd4gtb1D
1oapEJsvnRDBysL5WrMYLYlzEhya9sls/mzaJX3Hb/DhaE0A5rf7I9A74/ybUznGZRjU5MlkQdbw
lF30gfGBg9xyENX6h6bVhGhDweTKGM33KPrkRvRWohi91DFVs2mS3/qhUJlkpMt+TRICplNKYXcM
nrVCTleyaHntGpXXp18EGe+WPptoEiDv0KRoVJLPZLzedY5AT0ZzUfRUDbVqoV5mSfKBaVD7notB
+m3etZ/OFkWI6Ca7tW2tPk9a9UGerrkvtfyrGqCR6VNG286k2N/XRd8IdatyrReyHzmVZ3udq9dB
DpTK1IYir/F8H6Ag1aFdRBC8M0zBSGweBBLWKmsDFYi+zS8d7ulTlK4IgIt+WonIkOfBJnvEyYnQ
5RZbAUb1OmXz96hW5n0CQvcSadPZ2KQRaxlHTttc5sq6W6746JarzlLmKzMFoe6wfMuH2LyPC3/w
zuRTa9uJ027RM4Qe2vE1IbJ5sEaVl2P75dJEw6vqHk2rUG9FnYS1XWvf4mQKbF0tPzumK2EBpmLf
1Vr/zW7LIwd/f7RIu++CiKwyzyOEGlCRypfWLJ8T0JN3CPxB6bjQ0Wn8Kfr8Uq7YyNxSHO0e+hS3
eMfqz3VCRbrLxyYBQgc7I+mMvAP4usEKwhf++fPnPu7GHfl3/mG/DvBahvBCzhSs3J234rv1GzVY
b3ZUt0wGAX9ILoyN/J4TROqnHs3IInBZhaEDLAfwxt1lcm7p9IqPnbaOrPNxzYamHwTX4Pp5JVm2
+6LfmwKJOZgDfS9O7TG9p/fx3fkw/gJ7w6m3sQALIud4ZET5ZfbS9sEgGH0Eebl3fs6Mq6iNKM7L
fbrTAvNJcRHDyJxMlA37yUO4jqRPEkzp98MUouWTXsUJQoJEvSZLuXiiSd6SodlLgGikpRhUDo3T
HAAhjmGUDSZR/M71MmOh5meqrsTu6qszJJ9TXc68qFbA3Nr4mXMQ2HGcpfBC5vYhrupLkY/TV90A
AxhmpX5asNzdh0l9X+NqL6ex+M5PKMUY65gzZlp8R0n2RIcFIRdJS7bcNL8bI413a8ZxM6vOBoGP
ik/i9XsX0DwJh3V/7yefRObpngOuil7v9jO5yraZLF9s5aKPH/4FCb/9np1k6IgNqZ8HAt7eCtP+
SYR//CyXPBpDWV40xmknJl8XJbmUKLf7diuU/GcLwL/9smM6cljF6Gcbnb8ubUgeSdzyo8a8bD8X
zsvj36yRJbxUdCjEG7I/ooTQZkC4f/zLaEP5tyOFFttnME268i+/31Q2IhwZnAfK//FDnFHVEG19
Df/8vcfPwNpsyz57dkFqWds+pqzYr6M12lottr+JSCnBMJnpevFWKwvq7hTR5BUufdHJs9roQ1iD
d1sFjWiPP1NuBQ6Pn/3b72WUpCJYF53HnPTbWrXJvrN1gkwySXufDQ0i1NaCy82nOklinUWVrSE+
Rp2lh5YXvNf/u3P0UTz6+OHxe7FN+1iJ1qhs5Z2PH5jHop2mj+bR2ZrB3ShYJAyVVX8UVORyDqIr
YvtAE+P9v72D/1Oz/f+p2dY1XDL/Yi7xv/qv//jz6AS4fpV//us/n1ImAUOX/r9k/8f/9H/I/u4/
VBd3u61bxDzEP7H+4h+2jQP7geb/j61ZIvmv/zTVf1iaplkqEHpyONTa/l+gv2H9g1yOTpRB01Rn
c9L9d4D+uv5wAP6L8Rjzi61vlmf8/YaNZ/HfLOudZmXt0MbJCRUErE383GhVHz4qRh6tHUteYG3N
o/Dxq8cPFtWFnapmB3XJm+Oo/X68So8fHC4KnPq2VwuocuOp/XrNU6BjZoJ01RfWIXPqH70aJdxW
q+6icTBLjPKPJal4SdG1cVDu0tGd9gu8NRo0uVikZXaBJ+THs85WOGg3VPCU8XJMlLxKqHcFzlC5
VPAsGquNM6zgsrQ8bNb1PAB02VkM2Y6RAve0dcrJZ/6PS7MluqExTXC3ehGE7RvoemuyT23nrt9V
wPRoot7gFrje+J+r6KdsLIsRTATZYSeNdNhbMifPDkXMrzFQebqzVL4DTv3vml9d0P5GGHgMZoUa
tz4Gapccx06LdlBXSNRD6tUVcFMGaPAUtCliOKjHkQuUhmNmjpMvLc3h3nRZBSpH/WPobxwOFyrp
Kj2Av5wH0kqQ/QRTjtUZUJUA3wdFVh7WZvzWqGXi9ZGAtK0v+83WRV9OiGv8LyuzX/JW1499Hvsp
QmvQG/a9SOK70yzHHuKXr1rMQ9npPLOV8DGGMSRHKB3Or3GRBkDRbWR1eK7ntiJWDukhepoi3HWJ
HoNjb+27rQAZBM2FNpHLG3wwsnhMJXZM46AJrnw98ihHLKUcMdWmEWYTuJwaY8uwfkl9P7fTH2qR
oyNZTij3UIjQdAtqglURFHXxKijaaxwqn+oK7kHbD8kOFg7gMLeeA1DczIW6jP4moNo7aE/zMVGK
0zo/4/lLDkVTUKtqm29u2bH50d9njg5IdoZRfGnONra3cyyMP+NaTrshYiQyaXx7FaHc05FPU2hI
uVqIqsmDUxDgtjvJNHewxx2w0OwA7LFii0WUZIdfqLRa0iDvtGdgX7ZXZ3ry5igk0hEzPX3zQLaF
2sNM6ZWbqvPFzPP4KNTxcx5A1+OPcLwCFb7SLGg9i68DLyD5RSQ6VgpKGHAlUcRV/U6L5yUpXD4D
6gPXyRzYFsS3sXb57HVxgl9SejUqgz/O/VHRNY8CiO7FijNoh3qLx4P3zKHu8VgK7mqN1XuDY/4u
Iq38gRtItoIxU3kyFyQFDZCOqWFLt523eK0+tWrgYpumHJXSaN3L+iXGVravTXlwjQrlSuFQhd0c
OXAJswRpSSS5EZa2z/2c716iMGRQx8R3kzoCPKbvtWQ4j2m07EBIECbn5WlBxdB+q4RIF2MXDmt8
N2YLjKm1t0x6t8sR01ZfwRpG4SLDAI2qsfXZa2suUI2KxwMpCN2fGX5ReuOAVUk3OAnTivGka+lN
n5s6ML00NaZruXzrpbKGVOiUnuIc9FKJXw3+86cM6oOqOp9AL6gvZFSpwaGvS/M+lzzIZemO50YX
P1WmNym06tAihO5d0gayd8rPueFz+o7Tb+kkh92Qd8k+ZhAcaQPyMpGm7RZgrDUVgxUCVDEoRQg4
jWdD3Bf6KW6jlB/KmHzPzDxCiq2XYKX45NhFdGfwZzSi/tlR9UY0rNiv3NT1mCLBuILNrrjqV6yh
YKEnlylog4imQ9mXfyWUdQ1u8zsCQHHVnZW1aYT+JjiD7rqZNF2zrImvq4qzixYTOA1zvd1WD8lQ
zjNNWNd9w1y8sKcnwD7QlDNi/IV2XlfrZqRRE9YWpcP5IH+aJZGZ2nX/QAv4gBDKeLkib5TCjNSW
jfo9ry2RcLVhTkkhpmmC0WZp85cUfGKGxWZZlq+FMTpW9fUQgQs6qGVNAj5NnozYOE9gqNiJ5kud
EhRr6TTeO3l50jtujEWq3zs96IyIZgG1Dmkr4BKDpwcVa7m2u6xf3+2ZbsdI4hFwVuf3ROtYrbNF
aNFwod773tpxe8hqxtxj+iujtpuIdDIQskd+Spbvdp87QbfQKCecmZ8wBDPF+tWlHe9LR9EIjQBu
CItu3IHKFLsuLaZDrk5/AXKsAy03nyZJXUXaM2TI5hbU7qoEQE3AV6b5s2q+tnUtftvTu5UWH72d
569T6gpsbuyaWJRir1CnP71b0rSQjS8IPg4j4XmBZuue5YonFQP8j3S7j+VPWRWd1Hr2577me1yu
/hBpJ82CN9MUDafl2PVtwmI78ggNMt34qxTfY2DCr2pSMSSRrCrldSEVE6pQUbzZVd8N+Tyg0QQW
B3GOphSQzvGy7tyf0LF2mrsAM3GmMVxS41Wty/yqJ6AH0zY/9M1M4QF95wxXJa8fnSBx3f5QmA8F
RqEDNQJmu1fHJvc4xhtBYs3frGT9SM2mYfyR+tok0F2z4UeNzzeo1f4T549D4j/GQ6nZkwe9ECG8
3jPog6gMrRzkIc4+LUE3X1JokYBwPkj5ZGcBR0c4fR7kQpVBl8EnNh179ITbotouCpDzmJA7SWDi
wBRMlgz7a20qj3HFt9Wm8ZpBnmT0b8PsbnRGA5JYFfUggT1mFdqUsMKSw0bRAm2OpRqF7LU3gRXL
aTpcF2qdnFSdRo3BmHyITs2lsbsWGKg8tF2MrjkU1h5I7Pugjh8GbX7VAmNZNdAv5pzTP9SUX7Tl
+VYnYF425s7RGYc3WsFAmPWcy9MRMP6L5Yz3iccIT+1Z7SSvcSqVXwQlDXNS3lw1u8UGk9RV9ldi
ikW/9ic3TRf60hnCymX9yIGDMrLgZgStnht6JT/YdcS+WrrInx02M1uglpPso5MCht5gaJTBqk58
q+MU3CH6EUYdYgyz2PwvQFQL+kgVKEUUPBy7Wf5gak+7+GKnp05of1L6eRigQGBU2iwUdrxnjqmB
43bUo4jLNRAlTJMWrdyDrqHdmT5TfymKbzNGlf1q57B8dTW6dlO1Br3rQDDdtCEu6yB9OSt4cLI0
44PPcvEkVd+k5pT4Hbka9d4Nzdg2wgHnqdXVldfYaoLyILITrxe3MBWntKhXwvB0QKLiW74sS1Yw
VDmzBOjt5Cm7YBMrXEVzTqQovs91o58Emj4xcHeflxpEEYTsjqBkWCFuAPM8yNGAgSuYSrupflbn
CIa1MCEpuPXBkj3FtZxYBvHG8wktZ1Kz3WKBFDfr8qSMpeOV06Ad2bx5Mozexy3VB8hDFUczbJQq
ZVwGQdNyaDnAKPofdEAZlJr1w+zxqc8dZaMg94+0KPkxVMxdhnVo3+QYak16vWYFeAi988A7+Hqi
3AH02ZZOiJrwr+XNaMwfM9QiaJjdeXVLTKu5+FE5RY/lRI5vvYphRB/YHh+/bEeSebg9SzZ5lR3E
de/ZwOF0ETQV8HIQ9kBoyor6Ve3Mal/a6XqZ1G39LlyseWYzhgxiYlbB+qU1BGm6vNjnTP7fy1ie
SMwIpE1oHhxHkNLV6inrObALkVAz0vpt+6yoE2myyk4w5lMNlnJNkVabYXCy7xp3DC9SuhQQHCe/
jJW7bNKIh7B+pwHAegLafoPb/71RTMkmrEA/AoxOoQEVIgeHEUpgWwIvT5ZvoV5Ow3gDLque/5yz
dWthyXJajKfSh7V3NrXeYpje3NxkBGPvwlOx3MUzhmLv4IsCq6qvNwlNZbZg0kgjNF2KUi173HPn
kN9XrAQ75Ifz4qYcCtT6lUbCKNASHF0UbJyxPVsX4ClzIPOOGQ1/OEFS3dFfmBp8ytQ96on9CR+I
PpA8gblXC2NX67GXTSyjM7TmGNfhfsQttRppwmcK93fNsf7xFyG47Il45TGTMljjHwlDtxMdilnE
DYaLw0fnmFkodbZVnek7S+MvrDfmc6GV5w5sKBw2rEQ9+aOuqayTKZpDfEqkTQdSPP4C9ec8aWzs
3maRyRaTFpts/F24st3PAoUlVV7GuOvfE0GzQZr8liAc9kzrqOnGPlIoOuO302rO7S4fPl1RAjpO
bhgb0ye7pe14ZLzI2RUSTMesqF0/Rr5rX0tm7No5r/6KA/IJT3zPF89StSF02/WG8YZ3OnFaAEm6
Dtx2JbjiojEGPEroriqYlqLT42NnpYfGGYCooXvtAHv90i2UYoDIJhR2Vka8Cd/iRmYHAeRY4yWl
6c719YXnaHVf7GS4VDHiLzYg9gHbOdamtoS4Ql8UNas9d3bNL+rjAugRQUqI5reeYQwYNV7tpm05
4VYe3xzeZO7AAcnN67yQro3pDOr14o25Gwu04O/faOCJAebC8NKjIzkBEXSVylmZrwtgcZzVqwpu
Z2UYHFININQFX4U1vdIfwxaZ4oxX1fES5VgcZMm2utT9bZ7WT6MhyKnqw2U0R32f6hAeSqYtRV1t
ByvJoNWkwZs9OaBkYt4lcnnWR2PyACK/l+iCe4vL/Wzq1r4TSx8AxDxSUGTtU+JQqJTxFFiW/r03
IAwl0TQdlYK+Wlf7hfG44D0t/8rylpxOlj5pI2NlLtucMnN8gZkuj7iO39xcs86d2a9+krPHz4ZN
h7vsL5U+cRgrW0ziBjN6dNqnppF/Gkuxghqikyjs1xQPEdqwUgS5g8mTTprKd6umfWqpOsZW9N7Z
cRq4rAP7maz/XlNH7cnpdl3PPABHRu311GTNhY270qRSQKbfO4vgBRnMjMVUf016it3laJ8WxcYU
jH4JV4Aj1mZXiPnc+LaNf2SqfSP0YB4pGTC6+EwXTMphjiuMGsByUhK/GFlMGncQ4aDnL+ZCb5W5
tPsplWWABkGSLYJjrc1VfVaBfiODb9guZj7UPsAEzRd2vl7fAc78ptfpn1XfWE8GFsvhf7F3HtuN
a9t6fhf3cYwcPK7dADOprJJKUgdDJVUh54yn97cW996sI9e1x+27Ay2AIAgBK875B5A72ZT9YOb7
Dg8iIeLQXYUjdbsoaW1q7iEI3lTmjRdyeebf9uzYfsHkrXaAOqtoNgJYxsW6qtXvSEYNUQXIbpir
FRL+t4qLx3VqIfuIzvWs9XeFrevHWlX0I/2Uk/tyH8I7zqviE7mpcj/oST+Rhh3I197XTZmsPUF7
kpvaqrVjKTZyl86bXIo+ZkhiZvqxEpsoG02Goya6sW072elmBJA+89C8T4OD/LVW3ILcVEbdHgdo
JP/chNqpwMzJpW4mwaYaxEaW/rTbjmAICqU9OOIGVUHWap33UsU3WO7Iw5OAGKVD81NtkOBnCsLS
e16YOImblSVjiG9BEyhb2OVGfv5UIRZMtQ8PmXg0cI7+ej5GUpgrTdcwMRT6+XbXD8xFSJ8d++iu
Q4vOR6feXEMXgdffFEi0Le2xFBtZ8ojPnUtIM1TyjI4JgL7RmyBe26OpA3bruiMxk+5otGHvDyp4
dqUHxoOw7NgfDfG9aWpZgPKazMBT980QrsuiHo7YaP61maR77uXgwIhCLcG8ibXundKk4xHTx4Fp
JCVPbC7HCmbrAK2QdpyC8diB0TxvMgVz8dSNv022CLc52kOI5vaR6F+J1NCo+VWPX7Eu0h6XjZap
1ZFJdgWUl3yLq4YtGEUbzx5cjj1UMKv9zPB8zIRTsMMcnQpdQRxplJo3BEKPiVd/3lVSVVt7PQhe
s5/GY5LboC5piQfNfgVnO+I5HYLbiOKrySjhWIiNPO6WKbnnNB4UvwSsg/YbwJDVPPfD0XNYwmOh
2FOfU2wHl/xVS65BQ/THdLKydl/FSX9UHBSkx3EkIxFW3fGyyfSpO6b2jAv9VNzL4/x+gtDkKlEX
UG2hhiPhovTtsSrUiCgemT/kUyt4Xc7RsFKkb6uoX+Wt3cEz/HtTiB8VaLGM3p6Dd4a4glaHHTBw
LliLu+jnDHc+ud8oMwSkDGXaoCm/lRb1LjEhrigT2SqHbtIZyQarLJMKnAvRIpnKbdQ9e1AyV6RC
6NM1822Y6g4C70hcZAGXVxOddRLjgPXTdTC0B7dxIl8JUGRY4D35CNsgKQ1HajVYwSvuG/dh1OwG
dbC2KDY81ob3fc4RxAR5BgqDRG2d3GERBmlAqzu8RNFPz237M1EeUZOqN6BdwdBZ7vNshVcGUJ5t
z2wdzMnobfP5Mweqt3Npxzi+e+TesptMMa0tjmgqyjVg1AsWDXsojPrado+Knieb0sieQxfcKOwe
L83wm+o9KH95iOVrkz2WFahpzEt/MaXrIUczK1XS5zgF9mkn9JfqbsDpZg0lGuVWES4nM+AvJfZS
nuv0t0nJZV1EQolSltfgwItVXo+4CzaQ2LNx8NUOKkpvfAo8UdaBXs5swGeJrryaKvWinG2HVkXm
KZiCNULjhm979ruSPbc56rhWYyu+l7Hg0kH/9jZk2XLExMdLrKObNGQ5s8a+dooG/P3w7BXD9dCU
87EuWZ6Z/GcoXNf9XduDBlSMp5pEbdkzWQYy/R0i1TdE+padS469IVa201DhAOtKbg88YPk6eHnn
G46zzY550XxHj78/ErsntqHoB0fTXnuDUdWxdWdTFpN+CMfnpBubb0SyfFsfd6kHG87LRrHszO6n
EPgnwLYttJFkVWNMvnG0/mWwXKZ7tZBgtN9J2GQ/7KF/LRx8yTQn+tEtTuxX6Bj688jLUOCqgAsv
fvDAv+sZJkaZA6OMXLoDPyYc9M8hHx7jMQReVGLbHdwh9DaDIiTu6aGP2nkEQAhL+GT80Ct2gEbm
OLyYpDeYyeA1Q/j9FhnHQJ1I/g5owxkYwe2wBktWTdhEKMeHP+EaWei4YycTRiK6NtwvNX7AGn62
S92zslMrx9dKcNVmUq/Bwz+xQoAoP7HEhFNhx+0bsYK3EaDaOrQmtNKJMJIKYSiJ4vJuJl1GlAOM
leGSDZmjp6EpdJB6DYEq4qvkX6NTrt01D4vOP55Cm2YK/roYbre1q1ljQToQCK3X9lSCJTHQtbX0
AdrvNU2L2mWZN8mMOlFoWa9mHiM03D+UOTDTyZieVS03t+HQvQVKn+E4gJ0Gs0fkuZKIyEXCxKeE
rh0VryEvhnW4tS7DyNwmHbqwPSvGFjpuU9SxX8zorWq1SELlwTdQKELMRpgeOEnia1Z0TePyRSoj
c/oO6vOMTF8unCmyapvFOdDHHBS8eVeR0weUgoMSoa2IWAyKPLX7HrolmikkuVmeW7eVXqHmmKAO
2xPqm20FTmDyNpsuRI8KmLMGSyDEeSSOMu1eC9QXO0nfCGwDoglL6NrVoXK18ETfuilKnLRm/tmm
A5MwsbSLYOWuYVn7PWPvzurQXZ/15ltEYoWlyaei8DeIDMyRJgUDXaQ7W9Wwt26mfFhmjs/AoP5q
RqBiy6Q9lzEyO0g/piCcc+wbRiws0oFIQZD2GweZ+y3SKoiFD8SfPbph5tOATQh0+8Aqq9sJY+pi
PkJmfRrTTr9T4XVu2pKaF1RY95VlG64QXHovcN4sgLulDkSitDZQ1XfrfW2ZxapIgRbEc7HvFzp2
PRPmo6G7MUKG03ikB0d+fOt28xXU+Bs6LBAOMYsbHXqmj0ygzeLyJsqerSG2VnZTP+tLEhwVhJVr
D5/NVouX5xHhFghPOpG1xToAQQd7ZBCi1bcV6Is9bgdXZuw9p1UMssQ19Z2G6CvxkHyH6cb1kIYa
i67cN7Nq40TzjxDnmR2IVWymB/sbE8/vamQohLGmHeTg8VhGsBO6bvCzPERBoGk3qve9h328Qg1Y
o82Mz3CPiCY7R3U0WIxUoN2d2YHKpW2WWd3BJjd8yOApCz6rYqlcvpfZ8L0mc+BrgvHgDO9xOQIx
a7SHdgKyh+8hiq7IDOd4i18Nan/bYihHMNDEnSOaF+CYsIxS8paQRssAiKA4Jj+Qm1igGHIBLoBA
/kxcM0EwhlmK3NRYAjMBOuYuru6+NRfhPrbNmxE0Fp5KD3negsDBXrwej9nQ9Dsb+eaj3AQq0xVZ
mgOkcFeRFiO0Gmjratq4YCrjSie10ivDaQ7McIek0crVFkjqKn7FxCRJ05nYGdVAeFAMwwusXI6O
CbswC9LrPGPg8bzqNpoYxr1Ec7VVMTbTEeb9IcVuhRl+PB0nb6zpXit9nZXMXxkkW2YoTGJtJ/P1
BG8zeRwVA32XYzpRue59Tfh+s/SkJ+P0YQw6G4587qEd6TGxHkCdWvERGAmRwhxMokcq6+C4TITs
FtZs1kHiK5Sy8HUVlUMI1PkJeZHstGg9BsrhSESE5VU4I0Pgj3bnwZktrZVnk5uBYIzqd8i00xYb
WZIb8HMsqWSx6EHRlNshUjHfigkMTamhkR/Wfla9iS6CS9tGNaBiZQXKnmjZZ6gmzbFTbKBDZdsg
8s0uSz3sMZRu38yAaeU7ciCxnd8WWPhxZybNVY1N0drVPXDGTZKukRiCIBrEwMhY/K1i8VPmVBA7
DwscX+Flh+O9miMqaph2Dqrb2uQz08LLxsAm4djqMaFcWZSfzHaNzi7rhTSNcswZQ/gGRXxTRNWr
BLzM6gS2J43hEhQjEE5RT8/HOhtHCm1JaKis/GwkALeTPpBQpXZLUI4skY/uDn3xPAqVCqlPkQ8h
LQHtAQkV8uLqaIqNREYti5niABl0a8/Iic38ARxlJRPa0ygnrtuxjU/6oOySgjh1nIAaNojnHRWI
KYCOjrHXEMszsF/RqxriOpVuOAJ1Am/nNNQxMdWXGyfG+EkPnZtcLOu62P2JHWe0Zlg/OKTmcZVh
Gs4UDp5RgGwq03AnbB2WLRNhg1AvjyTs4syfWlBCfeU4eNnOto/ONWuefzZoX2Z7LWQJi7ZC5vMM
8w0SsL/MgYqjJFF93nj/lIwag0zDoY5aiBlvgUrfpEbQHc9okb7egPyr9rBmF0cFe6zq+842V4NY
I+ZitehZyITOIXFc+SIgmyONtQgvqLZx4H2Sviby0Y0k8ZmSV+XEiArd6lQb2qkjBUSAEsPQnYRl
hclCPNXDmtTpyLyFVTns+tnc9wK9lVfBQ+B5BVrXvHo8H9DBGNEj4YfawNwGxnjfuQvpHKdnrh4g
IW+ZKHfbA9IOeg92WSyEcNnaDGn50gqcmiGhLjEmXia2EKsvKDa5axZNtzO87tCJRd4APG4dGCoc
BKQ+wAWLtaAX1TEjR88KpF3IDEUknlw0r0yj/2HrSH4AA9xKXJgjsGLQhXEWkftTiA8Jah08i6Hs
TzilxoeKsIKE4Eygj5E5E7dYivr5D0ZP3npUv8x21hwk3q7MCA6v4BFeOy2vcJAwM4k4qzM4AFjU
ION9KtXZOET2Xl5yBl/319XlvprG598mVYW8ptjo7cSNXvYHiJOrwlzulT59i9BjxgnK3bXDTDXT
Re2ihmhIpS04OE+icxHHGhO7dYcsxFr+x6bT49Urn0OitC8LsjTrZJrQtGCRHl0VgHGODqjWY9e2
K5TLjXPblLc4INDkgzUnTyeW5U3u/gjm8ikT4ZG2xi0F3OCt3IOX9DlM+bBxlqBEmWUqVmYU4F7o
DDQVcVuyvchduVnEB2OPLMvgEXOXdz7NSr01DP3Ka62b0MxAl/B2EwdVPQbIaFUZ2xRnD1QX+sOQ
5zApDJo8fnQrIugvjGAKRip5tqvS5l7JtlldPRrYMe2xJbnRCnQFnTDw4fpAbybW4qPEez3E6h0z
CIKR9Fx61sEQG9DRwtx89g2b8HWtRbRB5aiXPFW9Gj4q4pp+CSPWrfSXpLNf7cy9qSvNW7OiNHfQ
QfF7sqyrLFmWXZUkDOdqd7Sgo8HMeLV6tKNqS31QLLOFgw8qZ47AGLT5W+jpCw4Jer7JwFcWkSBx
ElkcDDfd1bH51M8now6uy4zlpG4hpK/3N8mYvZVtRj9rXvdjXoCqLT8Ix7cPA7HKAW5AM0XzQxao
+475mIvu0IpZ4cGpFcxyXTVYN5l9TZj+zoVa5Tv3mhNMm8pMZwb3+HbKmBnHVYfSyWxuDPwBV0xS
mah046Fqyg9a5OIHCpMyPYbwpqtIIKAl3KBJAPyBbEFxmmsLlqpRHOai7n+U6p3lBOYHQrXAk2eR
4sHYvR/ycO2C9g1N5dYjcLFJtBTm/dj90jzm9XU03CNUjIVhqXhb2RgJOsNvShKSb426G213J7Gw
XqPDSZbFdMKStp4PwBDo1+ZOu9WyBS+qqPCOU+6oBwlg/P9Yz/8n1tNxkcz87//rPz6m/xH+LP9P
rGdZdO/F+79DPeV3/oJ6aqr5LxS4bMdUNY2Ugonu2Piz7f7nf1PAdP5LtRA+Uw0TzVBN5Zf+xnwC
EEVcRlV120VwA5jCP5hP0/yXgSa454AFtdCmNbX/EuYTYcR/Fz5TLVu1NVq7YSBG75pgSP9N+a1a
SiSPWC7e2rMAIDEbUVOqbYEOhp8r6mEpSmebZMYJbfFkkw3xm9u6xHMnWwNnEBGdj5DmBvsClgIL
i+KXK1bEVWe96m73YFZNAk8SX7F5QHFEQ8qeqQGtonbIq5f3+WiR5NRhkJVHV/2Wzt2PBWus0kmW
jRZHcF0b4zVKp48CajVOdxhOw/+6j8BVgfdDYjF1wanAK7RswheY2rOMMrG8Y71rpHdYbD8rVv4d
yH68K38xj2ae1+waV6Q4enLIEeZyuzqb+lUYZLuQr7FaIjRCsPwFPF8PDXf+nExSjTw9iAdmuEfS
01fNlqkQspXh8D4tanqfd+Wm92ActEx68St1TqCzmGcsge5n/RwipQCJIfbiT6h4p2LIyq1nIcQ2
rDW9VXeqW+7KiUArgJlNbsJi5Yxpp1cBYj6IbqsROPwIky4fdU9wRfzn5tQjuUVgKRTANwUsZljl
7rof4dKhqrJOdJR8sm2RTdZtXeRrvUqtdWeG7io2vEcFlTrMsdQ7fL9w2FYwUFnSCDJw9chaSwgv
oAGsm9mL1rTTptazd1hxGPHEUbgFbUSOFL4/Mqzu1kjaVy9hVMEzstwUvXrUvXK8qsC94zRIX0cm
Ks9wFo9t1nkhTyBDv2YkI/KmZcODvZiQeVCAYSbAqMQ8h3zhsuBp4s639Rg1p9jNSNwpij/lLtIP
M9YlnrmfB66xpM2zU+EjlDvwNaNMf2dVhDCJBdA2iYZDhmjQWs3KYJ9ZtXix041i1MMqwdhsiplR
gkkErDK52i52wCLaKl6xIJXChBVp6rwVC16kZRRa/jDDaoQmUiM2MxrVe45n1Fph6ADmkNzUWiNw
Pou9nQzkF+wjAnas8ZpkhGPPsJLpvzw1qg5R3r+oMZHQZmLR51oG4qtwMIwGhbzODk+djYjLR6p0
+THBK514CQI2pmHNV6rqiNCPfo/ZbbGOmqF4iKLnABnZE7hcIJwoEHM/0VpJcs0HOAKWFHbzFD9M
7QpKebKpzQ+rRhKj69dqc+sQgMSlsHJBRq2inPbtaGty68AGNPyJGjM9zIQnWc1AebYAx8ToIDUQ
89eK6bznTfBJ2lJdqYumgM4hmcvirJ0nNGRm66dTTNeGWnDtBK+YvO57f0I+ZU10olgNrUYGkcXI
VkMGefCqao+6JCps+HYXrd9oLLe05KUGPHdwKmO5A9FN8BlDowbzuo2ZA66LSSViFY/2aJHj1ZFh
tkmCAPwYmWdI/r7rgnADC1A6wHNdY0sPjKOO9ckTL1hr6+hcj+S3gEYgseoPHbgJJWSugiPyRJ1t
wj2OV7pfqKV+SuPxnbTZtmyRGLL6GPac3eYrW0VAAcIasdihHA9AeV+QebhRkZ9fRwIqNpBY9OMU
SSUzwyfYLTDMLU2cg0nOz6gab5EcnHYws/ApCsatp3hMvLKXsNSoYXg2wNkNbpGEjpRk0zftfMBx
ychM8nXq0G11U3lHieMhzaJ3q4hvi9ywbhWnIdADJ3vNBO8+6efr6CmON1mmITOcELadSOIT4drV
eCVtVTt2d3qk+d3cB5CcIKJXE8k58gdZcxsluBl2ItJQ9JiPsYacheTeMjaoMFrNMYNBe2S1hVx1
qJ4uh+QZrR+oOikv+Z3zZ+KLv+2D+oO1tBCRTFxlOKYicCRL5JTuFsX+NCAZJJGh7eQ0Xy6yvzBj
0gZXSSs0f3VEHqDxOO20m1vvFn4DAtNpybRzsmgL7hjetkt7sHWwdkMwoqIWmVcLHfXajpB0d3VH
uYmI3qmLOoA7JDotyUgu6QpEygUvSW7aqiE4zr8Ejx4WkNxIApCkAl2Oad2EUD7etxDqF+acDKMj
627SUvSEydI8GHFJcpnkS6gv3xBtE3F492axln3Uxtl+Nvtb1BRIAYtNZYU6MZ3o0Lc5oDAhVAMA
m3qVHkG43Nl4nXZBfk/OvwMywhoBbALyR97BAHeSEYMM832TojyoiTdnaTUs3fBxQjZIxbCUY+C5
eZtEdA5j94SNcnh0oS6kGG+EebyHnkp4ZHLfO1Z3XWLUp2y0fpWoLmIqR0I8cdpbSyyKZBBBEkVU
54bgwXIwkWEs93Jh5Ogf3mAHe2cut6EdLsD0I8sPNY/Akth4gnrWExPMfFnUOrrHJsTlsTZmZ68A
J607LNqcCUNWFMcdvzIxobRDhTck1/KSUmWkaXo07x1rejTVfIBFcIxsZ/JjOwI+rakYi9iANfFR
VfHk2+YdYjVjnW/VTNvnxYCX59hq69wkDgCxG/SvrAGG2k+rzhyQIRNBJPlLl82XY3qIOkwLa570
VJerGxlmQXN1Wi1VmazkU2picNB5XP+8BFlkSS4avxxjZGy2YCgfBpHFlZsF8DtQaGKbCc5AM7wM
YtYijVaZoz1Vu9wb/UGEdGIROZEbI0AEwdH0lyKdMlkdFoXmG5oGzgKq/kvHhJiQCz5CRbDD4D2O
fkRZ9KFMqK+uahErmUSVdwW37rKbp0OR7+UnkzM1y0Z+hJ8XGTXsDpHzdOYUzz95hvysUfCeHtoo
WeGvixzU3xceCtiqtg4BQp5riDYnS+fLnH9C3MHlUuefkft93j+50MXBf/19iizJy5zPu/zU5Rx5
rCTcaM6KG2Lf6rx9+fA/3ZUffLnm+VZ/u63zAfnMfvs3fivKqwBnWZiBTOl0lTUKMqbif7hc+rfT
//if/PnzP5765cpy18nNHu5GD1CfiXlttNFpMpPoVM7aBLZWRV2uWRDuEh8EZPpB/YtiHgo2Eo6Z
EZEmNlb+RCOhyUfWo4PX5jZcgBK4aOQwqP+x2FZM8cDwwkjWoOhopFjXxiQwAo7IBCjId4I3EF+V
+3KjISaOLSnxDW3QCLpnbreu2qn3zfpUkFndoh0FkbjFeldlGEWKZACWkdn51hZBr1nGv0wGIkBd
1a2T1xizUKHLUaNqiyondyfkSiGO/bMvDyqi5svSl6+UY9ahW8i0SJBV5QYAC/RMsaun8KfMhHkA
vi7AccVFyrwEyCmLQxAJPTzx87k8Kou/HQU6/IL9prmxBV139jw0FMv6Fe9VOuOIGE+fKNmhGyqi
Agl+S5sp1Z/iIXoPdZt1kGhectOJUsJk2LcCL9noc/ajgP4OhJO+b5lOqVmRm/X6fSR6DG0iljx4
q8qtunVUhhuIP8XR6D5JuOcHeUEWpvn50jCqyX45BzseP5fRu6tzIiXy/0CJ+DEQKIJCdgjymHwM
9L3Oge9d7k8XIybi7CWi+38/RWwomZ+ngj5MDslaB1YuuXmQjhXvZUDDf1MtwFzOp5jiBTdG9lJN
mrVRmwze4Sz6QBVRm93sOsi2Gw9Tk+DzqE3rDs5dDhV3P4nIr97jNgPSOwSmCT1yLe/SS7sblFyJ
yYlbkPcVoLF06PTbxSg6Zm/G/fnEf16t3C36/gOGeOxD5hAWmwmBVPkrvUiXIQ3AxdqIf03upzKu
reX7qkyFVGM7qhstB0kxW10xXvd4d+wlmMgVkd5RYIuoC7+qKM/P71e+iVZeWrzky4uJXeNnNszM
x71mDcnKo5VgmZDALMATfQgg2DCWVjwy+WZktQ7VwVihCBoFCF3K/0Z+JjdgsP9qKpc3ea7Qov7K
k7/syvPksf/7pZCInph7XMsmJ+uavBm5m8vw1mVfls4HF8QSwdBiViovHyo91tyLRWqAViZ/lrUm
LVkWcamjqZ2Lsn3Lm2Pm93cDTOUPXW45rLCFnZgnKl7/zZRJTtE2IiVQFsxcKRI2KSFqzeYb2mPV
DqB2CiMmitSNPP1cDMRTw67E6plTdKJjkDVVli6by7F5Abowoy9daWgV/3sfJP+xbtAY8mURyAiz
H1k83321TLdWcj2VXbYdKLflvGxt7F6ZHGfkLG0TRUBxIyapPFdXD/Jhe6LJydLl2V+OOWXPyjy0
FP9ysvzJy+7lu7J0eY2XDy7X+/LduHjqUyCP8lnIjrN3Iqy85L5seTzxtDvJ/fPNLxW4P4ic6lpe
S75T+d7kxlve8WokHisfPMxpzGVFMep7pjKypvy5KL997qomaMt7txJCO+TIErGRfYnclSV57LIr
j9liFvxfOk+ePAYfIyKXh/Pdi76EoD3V9tJmAldU43Nllkc9LHgWcDh/tztZOp8li1/35ZfOV/3t
rK8/8PVbSG+CHLa/aYuarGS/IocRWZLf/dOxyynyU13OAmXxspHv47IrS/J7/+lVKxzDUv/yFXni
l5/607EvV/3yS6Ho8Cd104g0jWyziN/AicFVLREN/LJZXKMCHyjGk8tBWbocW87pQ3FO3Rk0svOZ
sruVF7+c+tsnsgiMYfA18g/nGm0vBeC6S0P5bf9clO3qt6NyX54v29lf3/Sc1QSYo08XjZAek+P6
AyqbravmXbak8EnCbmsVFfK8NcE3b3xKJxSS1LZXn+hOJgHTcu6JC5dwtPv6qUrbg1lDBVxIEr8W
ZoHCqKE86Vrg3Q0ITq31YHhEPxeybzN5sCTS6IBRE/aZ1kMxJaS+DWj+ZHOqq2WOi7UTdgniUujJ
OjHhRuIkYE5A/rhDXu/QHYdaDKlXkX3c13/43J0sBf4JYlElKA1w+XlocniVA+tl411G29+GXFn8
0+lfjsmhWx47/8Kfvnf+hTH1rvC0UdWIpZ+Y0omNK9vuZR8eO4sYQucCvijar9gfRQd1PvjHz798
3bYQ2XFsBz2mTnRq8uu56xTJrTxzSGvSw1N9Lz+YZRP8czEOs3BlZeWHFqMCDamG/BZCB9nYQROO
TUH3iT6c4qpXKl50CRbCdPZx8QKzyNyiWYW2TescR2iHqDpbJLM787mt4jutsa/cybsxCjBHblK9
uYqx0dvcIkFoPYAN+6h0dHBjuudNzNR/P+J4irQpmFwzLkZMqFH27UlNrhVwUwg09O2qtnJgfElH
XJM4465T+lPzhk2DBQCCmSHCsh0/cRdmKqQBHHg22Vw2UInAjo1RuWxj4M8YqCKQZuEnyDi7Z4h/
SW19WcelY60VJXjGw+c1jCZlFWa5vrbIZU7E2YjyDUTBCIT7tSsi8AHqj55j0zCmySBSMN8MUUiU
wjZQE4OIvA1SfAUQOt7MFSWSooBwxgWJ8zbxzTbINoVZfiqad2sqJppGQ7dDle9XrkzzJkc0a1NF
3HlmPeMdifU0gbm6Kp27IUre4XSGezQTVoQJwMwF33u7vnfh1blJXK8ym6eKYcNK/2F4RXfTz92C
b4W6tRJr6zSBvcny4hOjn4OlDJVfRpPwFcn7zZwWd4hwIWY/ax+OFymQgh1375QggkVaVMM8/ZBB
yEDsjjhvUW1rKCrtYic4PBQ5jN6sJXKTbVi2ETlvI78uC3uPMRXgkAE84KQ227FMmX6SRPBcAMxa
FVXr0fGLwVUQGCFsoZnN2oD45yuF8QgY2z1Zc22unaJYN3X75C2BsXYcLONN13tMpm5eIVkX3ydW
/xJFyS4F9PGthJ+LAIb2DSiVB9XTM306qOTUa8F1sTTFtg+RbKzgFIm89KlorGVTDBqazKO5c736
fc6tUrgM68DNTBcqZd5eIc4+7myleO3dG3i284pMegu4XCFQrjlPeH28s/pkVQnbfVu0w34KUAxG
oZSgc0GYqVfKVa4NP+wxc1eeCb8gU+yr2hi3hgOZWfT+qJ7Q6xFvIuOLp3FPTDbDgKgPd5Gp9Ydu
7Cof9UPVVDZKFb8CI52wdUCXpG/2+a3ZoY2d2eQqPK0BRNt+5rDBN5lmf8N03l/QhHAqLfoxG+qP
pJqKR5Twk2NhlViPYupJldNuOtyvfPItsBPGk7fE7uOIgQ66nwAAzQrAdng1NQUqexbjSkmGrdfL
cDf3P0MnLu7SMf10tXEfo4a5wW+A5Fxn38xNBN94fNR79ceCx8Q1PUVKBAGgMsPQazrNPaADuv+m
rl+yxDI3QJ9wSm1iFofJwRJAkLSP3pcO3JlnZEevBC7dBOYLziIlODLsd97skVRCMr+EozP7S6df
oVb5prh4aJQKmE8PVHb7MFcfRW1F94maN36FMPI2bBuCTZGyGoymuXJcCIqaPb7qjk0lIUY8x3FI
lXY+tCCy8TbP01sbxffYxvfcKTWkNlXn2xya+Vpr9XJTBhNsuVnHzoEeQ1epswnqhIPIJWZVXq+q
yvvMCbXl04jb5rxcZRHK2jW2CV0Iitw5pHDCUi377sWMhoPvFvjfzEqjPGK2uiZIui914p6FheqV
kd7rLuSSJr5h+LMtBJ/t2jmEvMfNXD+WaqN/AK6rhvL7CNIC6nqkbscsWLUZD1LRstOYQF5o+Ll1
OD/r1vDdG3Nlm83zZkL5BwhYf5ejGTzCvNng+IkGQ5VHe9eEB6DVtNreNAxu2noerFI91sF3BE2Q
m3M2oN+eTeY7KFA7IyB8/eQ2cKvNJLjXg3hTNkGydfsOM5qlOjWZCJKrCg+h1K7dPt7DD5tuzEkJ
1ugwMkLMjEt5CJCPBMB8xXwGimSDHJxp7+sBlY8IflxQubvBwIYy1kzitEtx6JomZnzti0NtsiK0
dbMnoUkrD0sNuzz4lICq7O1cj+N1UHU11OzG2FYkbWKvavZxD6QsgU8oen5aYD+Szyawiw5fQu/i
mCRlJ7NDVeG16siZ6g2poFANfylh9xEuCF12xv0wGiDByyGnQSFiY6YA44HdFVYUXhuL/mSpVQ3A
PE1PvWIcjfm9bivlJtMXqkuUXY+KAlEoT4YDSTm/xFhBaMLuMqSjCRSAhMmHYDUMeQw3rcVf1AG1
Tbz/O/3jyfZy/FBUKmoxI4xs0FnpmlJtDCd9IDK/7nKck1We2Do1vGRnpNFbopU3aDFBxWhHhLKb
cvGJ5V/rynC3dMnJa+je+sD+wYp519YEa70YlUmid1ZiAxpPGY2UILzWbb1a9bV7E6hKvDKaJfL7
QSNbZU/3VmxFO2C2/FvlsjeKwjsdtYpc8ERzPKnKU6bxdENBVPcCAIFG/F1tR3eTvQfI7W+UBe7z
JKyq4rDfx/PzgDDRaoDTl6XxEfGX+2k2diTmUpBkW4JHBjj7+cobaeK1622QbCZ7M/VvZLdpoAEX
KtEhwStXW1m59pTOUXcfBkja66W+cyMEsDOeEKpE28abkpOmgj1Wgk1TXY1T6z3ghTseGtMvY1QH
dBuzVgcNyDEvy3XgjfsEG0lUCaHcgj0PEW2x44FuHBMMRiiAtF63GtEq3wxWuin0uIRTmU+bIMbZ
Y1jix16fQejnNrNp6SpWeLghKy3KsYrNJK2unwLtzlmym3REUMZ5M7wFnVsDteEO/pERwexW7UkE
fiyLXFRSgfubRbVVRNKyP1kDuupVejKVl3lMnV1ooImrZ0oDx7d9hevl142xfAOydhe3cOQLRABA
l6P0xNi1K3SQ7aNrvcKPgOxUnUYlA008QUQ1pjzbx8P47LbRHrvG+tAleMHaTrowyB0CoFlk9qP+
4Nnz2vJCJsxxhDyjchf1QNKZN1V4ZBhatTxAMCcynEWK6S+heuMoaJEHY731UpJPesJ0v5nfibQF
aN1Fn1WxwJRzgg35Wp5ErG2jQ+nASSljGN65uq6MR1ASrt/GloLeCQMq/lFoJCFxgMHNkVGJTHBf
0wTj2Q/y9mUAfQG3pXp1reGApJPmqziAeV70K5/TV5Am8GKJS1w1RfcA+B5THGuwcE1xf0R5+g17
5hT2e4KnrwOppc3gs4ea9Rg533PWP6Sj4Rc06HNv0Bu8yq1rR3lzwgi70Z61w6yclHEZr0Dtv6mz
YqOkxLwlxMBKozctizR6iIf/zd55LEeOtEv2VcZmPWgLaGAxm0TqTIqkJjcwVhUJEQho/fRzwOqe
7r+mp9vu/m5oJTPJhIrwz/14c3KLGZDHAgKVpJCTiZtyZWDRnHSXqe/QB3pHuErdGqaZHoahe/Im
77OuHD0olWMGPo0mfTxd9dgAQLLSzUxmYlfbVCQsFnXZlYdEu/UNB4K/w7PYMyD1uF3J5pQgBeyB
A+xY+8zmgj2D6lGXjyOHap/RULXVXvLBYKFe+MXJSBimKzjOBHfuE+4Ornfgjv6oZm8N7G06ifpW
jsLfAlz+PnfWJ4w1oDBYgHBHp4Gyrlr4CGtYZiQmen8LFn/tLMmGwvahaoHhFQ0Yy6giO8uym9IC
LMowPvO0qtcihnoeJSLZKHO5A3HzM5vhthvHo886iFVVtpubCccgDVSryh9YhEux00Zaxc1W7MdU
WRfQOJheGITGe7LCr/BNrhs7qq/bnHD+GNcaRlF9C7AAGnpZXrdsoHUqvMHdjVurXbYmMJvTyXtT
ymBAaEogLI5XcfZ7jzE5JxjVhzEs71J32hW6hdcVs2ZnjiViLD3JmTOcMxAbEWPJdeoYT1jXf7gz
pXGlnbJZcMNsW9ompasq3bFteKkKAlgUT60zAYtNk4MbeNRdrPS52vt0Zo0dTgLfxdRN24cxd49Y
b91jnt52Yqmh9yBge7l6z5V7dhMEIMA3GPiXjsJOt/sT/mEQk+SJO87CgSaKa9B592Pnfbc9e3gp
PP+5AoFJICz7kaSaA+xax23jEvY1Ob8y67qWtvGU1e5zg7OHAam+aSMHMFtuUI1k5oHWNpBgRnxJ
IfWLlB8+la2l7hsc3mvIOcEIJ36dJtpjvlDVG0gzYTGpDVhqk73a/AwOr9qIMdvSZrbTHDvlzAHB
H1F/vAnHLt46rAfqCTu+hzEtKNDuaDfuNfN6MIdhVZHh2pXwflf5GLgE8Qi4Zfoucv1p78wpESnC
mLUDxiOxWOiQyh6oRRPe2q0Bv/bRBca73BLUZw6T8cgldsE2g05LN8asAsh9NqItfU3E6iMAUfg/
PThAPUsOahA3A0JxxtP/WA/TfpBly6UPcGFqEZ8z7yxFBS2ra+1nxXYphTkUFLjSArumMzbEwjb3
ZNY80aq9mdgUYTMWG2tSs04KMY50h0Uav75pU+J1GZsP7mQZUX/bnextrLKQbeKEd3YeMuDbs7Ny
LHbJvdfsVMJdU6lpPzXpRTluAZZ7PHBRF+Ty8fmmrXuThyrceqNJcSOdW25Z95eUvg47xLwVu/T5
ihp3GnjMFDBaywXHGbgldQLFLrf1I/G+eIHeP4kU7ITBQ2uIHW3nuzHTES8Oj3VBSUvz5CV3sdUS
1oTE00WyoMt6S2ubc+Bo1BG1eGEaaD4Vda7lzWuJdbd1uooL2iVtUYgs8GL/iYaFeMPc+6IbkbPD
UZbvXDKzcMoloHYwcvqs46w1FHY6iN3guwwqhCLgNfFnxmcZVNoEyiuRH8ngfGN+v1u+xUPqdG82
KhdQj+yxHgfUsKnd25QIgMChfDXM6/XQvRghmCPXPyfY6W2zI+PW2qfPisapYxjCrOIRcWewBVmZ
ERBoK1KsjiIKAmYOaWn3W/YVxEOb+Lor3Hlljz1Bzg6+cV53PAa6x9noXpQeGdcFn94NLVzXYkyW
iUBB0sPOG1hsWb71a/M+pX8JtKIbrfV20SCmm66inbYB/bVOqpHKHlOPNm6XZidPb/+bI/uTBvsv
3mKTZt5/5Mg+fdQKe/FfvcW//5/fvcWu/pvlmkunuwDrs+Ri/q+32DV/s0zLFS7+YEA0UGb/9Bbb
vwmdP/Ys2xXQZMHPgqv9Is0avyGJ0MhsYaXShY1X+Q/j8+1PSmzzy+//R96p2yLJ2+Z//8+lMfov
LFnDh9Ti+y7foGW6lvVrSbmn992cFJ69jxz/u9dxGieXWR9wfNFz8/Mc+mm6/v29//pe5mJS/sub
WR7+ZX5Sy4eCK/g8fgHXhl1fGWYB03vCIbU1vA4uRo8Ao1dmQqNfUIsfTSMOncTvMl35ufdSaeMh
Uwt0oFdv+EePRVYA4xsaONqwHRAnorUlI5+dOJRGrMnsXUiLOuYJaQ7kqFEN3CPoarEkk8KRXVpq
J+ci8vZDQ1OQxjx702v17V/c5X/zg7q/uLW/flB8qJ4AE6y7HN7/dGvHrMOo0vP8PdrDfmw9ltyp
x90KNNwKkiVbemhuifEdE9xnlpj7cqxvRYJG14Z5uSHtsCXFto+F+lzEdyzOA2YvipkgxW1kbihW
ekm1MZZEUQHbvVb6MxJMcTR23C2sg0HlSO/g5p4jOB9Fa14Ra77K0hLXuLnRO/ArmoG3ynfTJwKf
HcmtmAhbnKshKGOTZqQMBE2tzyvN9flOLb7ttvfo4XIJQfmSCmUmAy8T/ewLMHwfe/ojtkHBwyFW
gUcPXuphfPAxs/Nfkk89nfZ5Odz2DgcgZl21ZtIwzR9VVt1KtuSONBoYD8l9SWk3LRgwpwpW8VQi
vxZVEa1Cv3/vK8L8ysGB8i/H6pdO9a9j5VocJ9vH54+V/z+PFZCy0lTt7O/jGGimXoUPqSnffFiL
fc4zN5d5uKoxDAQRJpF1z7NcFjVoHwfqm+YWsGvanZ7F+0iaXuDKWOwJwG3CgYeQkQwkqOk/tivv
ZWwcwH5wkVaCiX8ap4q+wWhX0zQGlZZ8ozdd9OdeUFVlRMmnndJ+VaLvr3AEoHSAk0RW0Tb1QOPX
bPnfstgaj2aNJhfnZ4sCKaYBPK4hj60YfZ+UUT7xqLxVBSeeO2LBmHq67eUbBRq3YTM10PuLfjhM
hrM29Ow6DbUb2srOKIfsgo4ma/UA00q84h+QSOcoWtiwV7HnX4TO1hOjEQc/TW98n0GHlT2Mjfz0
annkQN0tyua/3Dz+7pIiJuzrlORaoB7Efx6mhlxdN7mDv0/McljDKmSnE9nTVsex3xr3rSVf/vnE
+DVy8XVi4EEmL4hvw/aXdEf5/f0uySPuo/r/snu9UaXOO5qjeQJHcTt7CULRcjE4efdcJvm1qWHX
SbzuRU6cwUnBEQa0LDdd7h3qJPpsoGOyMO6713/+3v7unPXZf3G2wCrxTZ4bf/3WDL3Jc6Vl/t5d
gmqUUrhQeqEi8U0oqBeg4Agz57P6l2PwN29rCR0rO4xz+AfWL8eAZBOK5gBhV9nZ52h7D6LkfuAV
6Sfsj3ATjXInG+/hn39WXSwv+8tjwyZ4w2NyeUz9P8+oNNINiFyOtxcttvckuomGEYbokJ3DEjMw
qjluiZ7NmvUYNu6DhOWCiIJZkobKT133T6qfezR9n7t/rOBBwAlJucmEQk47ymTPVPjtJprBV2xT
MrJyLsUkGQRsXGm3VsOANJuS57zWLrnlHPOej3py2dVJp9hUvC+iCjTPzHK2aTnggBe3DiAgpn9N
F7CxR0XhAQDxFqc60M+3iNrrlZtHKjBjyLGkFRnE4KlzvPp7y1y3lAM7seHGD6uQFfnI+r5y31r0
TWnznaEESVahTKlCnwY6okKfI+VmemhItlptj2pABl9m3WrBuLCbnJYbD7y7sxXxMBAWMfeJw1ZW
W83xolUyOiSBs+mBNOpjpy//lkcrVR7TndvyzKm0XiBH+Q8WcQlkMz5cuzJfHEL8ki6WwIYKuRqq
Kl8b/lZ4sdzXij0/HTerkUZuyBUq+JczwiA+9csp4QmSWpyIhus5vm8vd4u/XJshfLsunutxT2IR
QY+qw7y/6Yik7LQQwm7vX8hPT6tYL+GSEKuMKULEfw5Yoopo47L8dU9ICmpNLChyCj2x1z3ENTbm
3ValPIhYqwT2MARDp3AniS46F4b+2KWkOAwaegNoQdzQ122X4sSyltEjEIeVZn9PyPNS27U42xTK
K752dsLsoBhf4tFzgwZiAE+QiJJjNX22sBNdIyF+YPskEw91PNwRzKm2SU9WtGjanSGt+qqYrR84
cOyAUf/DWIbainvWpuB0auC0l/M9bRLnzM7vPKiqKzRFc4VXzQY2Z7z4HbRWw3K3tspdYk4++PhU
I54Ez3LuWGJFujq0M1DIDla9lufdNu61Z4eZyFjH085T5mMzF69h0bEXb+znempCwkLJfQrfFcRB
UDkhzamhe6aqEshvo1FE3R1GcKprUhsX3rdBSYM+29WHVnm0E8fDvZmWe6NPNp5QUMjkcFVPaQeN
32V6yUdlPbVD1gRj1d8xE/qcqqTYQXzf5uUCaC6pQHNcvu8wjS8xC+vAteFcO1LfSj8tqVulz53U
aTCG9Da687jms1ozbJbU8GCTspK524TwxLWIxVcpDyOKaGDzfxmFTe8szbzVElZJmfAtq1N9a9GF
PIVpj7MiBtVMoJ4hZX/TMEnHxoVUSBnzukrN4jAymuVs4JTA7kg9fW0l2yE1WQKaik5g3Bfomcap
zm1xKJeHs5mw28yQBj0LVKfU1cvE3hGodEz1THaPM/WUpCX71RhMtqQ5K02QJ7pqTz0o8JNyO1Cy
ElucDERj1pD+Oxa5I2mgbF8JMH6hV3TQffyLHyHGK62/j5oK56iOtMflSsedeYkHV8M1ytC9MeZ3
KG+O5GV4lDjMwawnu7KvHVFRYKDHGrchc5cLni7ViIwpjcjYiXgIPPD3dpE8Yl8/pXoPh6YQAEmz
8nE0KmiUPhWf/liYpKWhoqCw7S3JszSWCmq05tLjBO88kjB4md+uhimOg352b4qkPM2xeUOWbFNq
2rsqxguLVpRN6a4S01jyxfTQ6WH/2hv5HQwMfshaiJMNMaQhZGv0rFBtViuFXapt3mn3Zsidec65
xVpRvm/g9WQpM2oPCkPjDXeNRqSw6zSMDppxnmsm5Y7OVd3q6Z5Se4x6q/HV5LIB40ygKZwMSFHp
lSQLDOVpR1PWK8OmBhGbMjIHmXhVhGQEx8x899tjGHc/Ku42B+D9ELfGZtfY4XVWVfe5Zx8u24Fa
xnIyDVhf+ZUY662T4qB24yep+o/KhXjUi3DPne26GU84C17bqqNnwniT1lFWaORLD1fiF+lGTi4k
/jrHfOMOzxlDhq4NWXS3lINU19i26RvO3XqVwuRYTR1Mx1g91lnvMmTw36VHvAOc1H3m02essKU6
pqKysOgRNbjV55pn3LR1Nq8nCPSbSJKDlyPtroYliS01a1wI5z4PHzAkB1T5ztd9gwZeGtlrmvPp
xNZTKQZ1VnWCpdjBWsTS9tk3eJpoKWHNUiOASiEnvmy9uliRA5CM3YFM4702tmpNC1DIvnGFGOtQ
ysPMNLNaXl8M5AwanA5mf1eBxk8tLuayMKCxWO2j6+cXrS1vpImwlnt0Hw00q7YedbqNWS32lkeX
/Q15WkXXGPHDYJ6bkqqAECCw1x28Ns5A/VoQGHF6hMlD3SxToombZmxe8oi43QxC0TF3LYFUeEPp
g0up5pjWzlH6TGaTMmwxEvsTZZhi0/ak6mzXAk/RmbCMPTonh+Gx9Cd71RhwlCGbHUFDJ8My7Ju0
HWWUMLv86ZuWvHGVU5qbDjDsff+pa/wLnns2Yb58JAa1s0adwy+AW16ovosOBOJ2skoY/8ZTAWeq
qoOy77ZCibPAN0WyHdqe1cFbn01ictYrha3MkDoWeDw3k56BlJMfSzP6juemz6LvyiILQvN5FrCa
emxLhRUxK1PUbtTqsHkWmv+d9oK9Q0ffagq1J+kwsXCXNhc4MNWmGOW+E9ZLX08PitvLasq8m9RF
s23dbO/3PiVybCMlnea++5mm4PBsKi+CZhmZ+5So0LizYXZ+XZjxSxhR6XnKiE6SjKYAOTX9nV4C
mWhjg5Q+/3eYEupTeLw1s7+Z4AqsTJ+lwaDbeHVtiGoSHTIanmO8CataI2XZQ6sIarTJfd3Nj3DK
tgQk433uZwA2+PuFbDi18pPBL5PFTA5L8f1zMcfRuqL4hEowfUMI+Thzj0OLoLEj8bzTWPuf4/Jm
s1dwqUUZCie51YqCzqmKHmOD7ZqZBno6vLZaQR+a+2IwlHrR6kuaiDs1zFjx3Jb5qDb7wWBxi6e2
Wr3KQtvpPHOHKU2hYlBrYJfUCGq+/hGnS3RresfvcTsMlEC4qAgHrRypJojOLYIt4Z6tn9PlW9ja
I7hIMpYC/vdQ9quRBc9Gt2h05zHAvMO1biVViW1OszPITI2dawOIxbFJSC+BJTaA9c8viKBgNQq1
UOLsC8vVeVuY5hh4clJBN2voOiNlIcLwqwM/bnccF5ro16/+/BItAgUkbxKxXc9054vRShRoyjNv
5yyO+y/Wp1Ox/m7n4noa5XyMq3YG15mkYAHhxX69mtcyF2cksKvsaI896RR5ilh61l7HS7xNVvlT
7alkC/sF6GWI9doYjHgVuzEU6lTfdaZxVdriSuTmmqkZA7bWuCJSyhmqHjnFeexa0mQ8yhAQwCr8
u77F8kYboDDa0+wBLmuYr0Sa/Ojq5HaYFSwwL/+waUt2Y0oZ2XvMU3QbhuMVy6SRyU98OxTNY97I
+0omRPuLj3oYTwm0V90z3r0OAjzuRbafvd+uOlV8QFm7NejQ042lPsZ1gYLqCQhSedV3wNq67nHs
sg/WUKe+WpYpFpq5mHn0IYZ5omRY65H4oSNqCeBa6zlR9ob06xv7vuloi246DmaXbyjz4FUdHU8f
jc7sv8nk9hoApLLc/ZmjcIwx3Nhd8fSV7PnpFudAy4YqZsUlqiVFsm7oqT5+fcmHDEtbIq9Zd4db
2p/q4wxexyLLuEOkqY61APQYJKqmPADoaCrb719E2q+j+/Wrr3OF5lAd7hxFq2jyXUym8I/U0Nev
PAurn14RS40BgDa1/+AYtbe21fzNKJSOXQlPbC1eoxT1Z+jzp9ALd/kiaGCX/Uz7EBitvbfoYqcC
3T4bbfTom12ymxyf71fY+2Tk6YbFELG+I6c5oe9ELWPepG/hofvykCoWcdR8tgEuHTuwllZnkdvA
E+cfFhHPLw2zTT1vxUSL6bsWYPpgw5bY27nuXti1sTwSmtg485UDijnlL0zum5vBYXsS8vHUbfrZ
Wwhytq19MHKgSbzmB1hgcjbhG+JeJMYtlphHl+0ldEouxIl+68r5lMtjfZH+vjaJIbjW0oF5CNNh
z8CYRPey5Z57XltPcJWovj2UBlO+cXm7JDQfdX2ixzfh/EDC+5K5NOU/VCJ7g/PAulaqEvBP+r0J
5ac1zhu3zQ7OyM+X1tex0MxgiJjLGlh0N7Sr3KWGh8ZGT/DBnW60HtimX/B0pdCMkRL3ww0dmbjt
GJaP0bztcuwmrT6vaW+JCSvehi2RUIB2KGhJ+e614T2o2j1EejcgOLSHOvSunAmcfW8cMiTys5Gc
yfJ4awUTovdyI4ghjO5d9NT2vSnYQS1nzDjHzrpadExnNjYq3vZLbLhuVbmxbdJk9ZTg7fFsZATk
aC/k6Kfw0Q8jbjkGvsuJVcQ+P9Z4ad36BzF2stvDdCr1iPV6j1DBEPA59MqdO/Fx26J4omgLJFtF
cAtgLvhzI6Tqg6f2UFubwmTRhOaerxUthnAZ+aYcrb0dqUxtsFVycX8dHpqxrxIKDqGHp28tB2LT
z/mTIXiUQbt5G+ziJvWX5hNAwmstHO5mCqTxh9E3bEsTKoN3EUywgqRiNU0/xZ2W6PFqhGgctHwq
sHsJnzvJa9IlF43B2M+zTo409JKHX4Ujq5MB6CS/+5xn1g+UynwJIbLm5JlN7HAhiiPzBxL1IQWm
KYCidPk7dm0VJ9TBs8nA8VYm/VerYlFiXGVf6tr6npVoQ34IqkeIj0SjBtq6j3uqRafY3359pEla
DRuKixahcoq4Ronkwxvl1Qr5ztqW8efcx2dXLTouRQkrpxFAK/p2g1P5Xo3jdVqgzvckKlcqwXfa
CbrJs3lm8Kv0q6yU+xyxYbXwlTYzJ/xqhNjPphRVLkeMQ9kecBcltDWg8GiOAn0rO4NJM+ihitJt
Y0QYLkor2ett1iI60bod0QnbUbN8LKb0LbJQYXTtTFkAvpqU8bOy7kKvkszPMx7HsXuqBj1eGIV1
kPbe1lcJfdFW3uKqvo+JwO/icOaixdrP9ivvCoo10kJuAS5CTGBKrCfTodbsl4jRA7sCgsd0D7WR
/DbQlHaQ1ECtqI74VOKxXU5gO0ZY03z5Bs8T8il2kDnnTSS6mV6Ly1C6O2WizokUWWm2wTKwq2yW
Ew/9woYQevqayWRa+om8wmEeAMhnxnU225cGOsGGBVSTqXbjUkJjQCBb+NA8Ja0cPwfWI3q06Rzr
qYoSXXVpID6t4kJ+ipk7bVdfmdwqKVrHJh5ONmqYTq0EXvE1gr3AymsYiR9QoLBWokFX08rDJHsi
LDGHzi+a72EYXi0qbijPbTXdxX30LBQX9egYGsC6EmtOs+horIIjCsbwdcfrieuZn7D5qCCA4U8l
dquXuDyZ8QGLRiD102GvcU8JaG7W0R8YtQGIBqnhl+FmSO6kM77XgNV5xFLBOB3Y8OOPgzkpUAxX
wmWVOLLNaawp3BmtdhP5e5yCh6La19Ac1mC2pQW1sywLvET+c2K1Fxx6+wJFSjcAlyFi0/fDtmOn
Yzlb8XBuFYuxKBLrwXmt9YxBRzY9OrO715X7jvH7O/2ktPvoFMEbrOAq8+DoLAuTNEGKss2gZn9T
GulzSTcbZtDxzbUHGtJ7eejN7ExfDvuaXKd6GW/6qnea69Cn6ro1Hqp6qbpIrkWVXWMRu3QF9p9M
JfQ1pgzWs3rv1wLAbuF80ztatCI2i3BmNn4v0k2acT66WHhDAf1PT+wXPZyj7dBU15pP4TmSbXpS
c+qvNcIeVotPiBO1OI0TyxSnvSQWeib+jD0pg2lDcdkHPtjKCwRts3AY+FZDEyjp15dIVHhI/vx9
DSc8q4BhaE3hnWrAMjtTi+5oipyPusom7AzcQ6D0TnR52SvuJdCZuS+toBAJKLLmRJWVUwuMWPze
j8MbgkUFLmpPoS6a+TlkIDsPVIvonbsRiAW0nRjRJh8E+D28M9MCnWilpDqAJ+bv/ImvX319kRLX
FWVugKBaIsRfX8Iui9njUmPUUub388++/mKGXo/mP26iFJ2wLjwY5+Z91JnJmX6TaqBzyNBkYQQW
ssg+h29L6eeyNW4OHY8j+yR83gjrebYK81Qc//xi+9hhTMj5m7io8pNGovFLCP5v4Nm/mBIYszj/
CDy7/vhWvzfyP4lnP//T764E3/7N1C2GVZbPoBp4Ga/3B/FsgaEt0p7pIrcy6GEM9AfxzIR4Zhoe
w3vfYbJg8ld/2BLEf8WGoBsub/jXKY/Az8D81TJ9/A6YkaxfZuYZ2GcxhXF/znurHUEtQj2++kK3
/F1b9H/9z76Kp1mYElL8etX/70tjKUJqiigPZptlqnT79V7FV0D+6z/1FnWovZtYU6koc8wu4YKe
RybrCLMMuwoqvVzw9PHwVHiFccjnAX1nQdh7uv5KeOjAa5WItGDuc3j31HTCvk/Lis3yO7oj6wKW
33ZCL63T9WirFCCY/bwb/PIh9EAYLWD9GsJ+C2m/hbivFvS+vUD4uXwhstaA+UMI/VnaPxFROGQL
ut9f6CPtgvMvwSsbZg1ePdRKpDHS7DVSpJh4BkTqyaUVYFjqAaylKKAj514u1QG2oERA0iaglloB
tRQM0HuHbmj+0NG1FA0EOe+Dld2QW9IBeQDf4cpfCgvkUl0QepQYiKXOoE3YBzigJayJptxUb+x1
s3WXCoR0KUNoS9akabRvHLs7cNP5HKwYfv2Q30tqnYCjU6oQLvUKiAvxUrdAPv4p4kBtXO8ol0KG
YqlmGJeSBn1PE1Npa/DD6IKH6OajuI6bfCl3yKcf4VL20Hvczq2lAGKmCQJK6ZMfKT8ocH5u+voh
pzOCLmBMEUA0r6ZEjAjb2W0dV/Gua7fzUjlR0z3R00ExO4W9taxy17jqwrL5FW4bq/aluCKPKryI
XU9m86vWgn6LUWpXHn0X5lJ8Yfrm9z6pps0wch6QknjDPC3X4cAOLHOe4InTxrkITpagVKNb6jVi
ejbSDsKZy8I516/DWpyxMLPrshDnZclmeaoYTLBiKKmFEf5771CGkJexgXmPLsmyDde6+I6im69T
+11z42abCVWuE4cahFpWZ6/P1Nriglzpss4xVEqOXlHelMp3kE9TjVM6rjbo8TeAfh26dgHamsgC
dC0eumSgHnnwik3kFE8ACmmfMRg7dn0/0OxIe68yNxjXN1ZVMXiZ7btx0nFYxgXhrdgC5oeya471
EakSlpc7NItKHTHdDiusICwChBFfq4gVrZ5pe2qxu4BvNV7rlfuNseO3uOrWdCwDlLLcu7TNPoRY
cvmsqHMs3Y49wUa23nMs+isEDXvTf2UR7AOA8h9kb8KN2V6s3jQCDSvzCJ36ouOwR7F7k7HkuTx+
m7P+lSFuvaeKDv28zd+9Ehx8wzBKM81HryTr1w0cK82oqEVqT5r/bdTL++X+ugJo6nPQLMiL+ZVf
DeO+7eCkh0w0tcESuxyv8akNE/wx6o7b42b2o3RXQAnfJISfNIeSyCFm4TBs0DQejLx8qHGr7DVh
Y7QEiPHzi6sh31vPiZo6BsTGLVL0Rbaaz8guriiVhDKvd544Ogbsey25dWW/Q1XEouOI0wzrkEIK
6zgWXBNuylypZk4Bb+wKm8xDqwBpcHVZ2rzlBmDa+p3GEt/sVKDoMD9VGgW5ybM9E8mc22ZesQfL
GI1mpwzc4Do5Rvgft7Y54LpNh+kM82/Hz/JjjnrrylTjNQo8p4ZR7bvKCqJ2vK2yCK01atw9G7UE
w83jpJWM1NzSXMM8vIpc7xtI2+FcY/P3JI3neAJg8np3BWvHbZQZSL6Viy41JyvbvKHDjC1172Db
lt600eyQSwyn+YV8RH4TVjaF6OtSVHSyGOmr5QOswi8URDSeroRie9pOdhBbkASVBwKfym38qB+l
svcOVtVdM7r5xrCstzIcg6ZjykmnY22u4duW63Jivh7TFmxhA9cJ1SUsIQNjYK3aSFtdm3Vypztd
UIHHCwgvUn4+a986y6PWjdEubiJkOKjtyZrajWRdev5tHq7DXouOWTHXq3YBA7rWSCplcjYkm5Dd
Oxejl9gac9yuTRJiwUTv9nJpjXOHfd12po1MfxgK8IRtHevZiInc5fRdFNpHNfQv3JD40xS1uNPP
RVz8KIvhhofBuSZfir+Cm25sZRdfUB8ZFWc/ZdZQD5+JsUgcqv6IHQjabTjwqGw/p3CidUjGD2nb
lNhkqnWho+JAtPskOzpS5uxBrnGtc2KXQHb0jXRJy1Nc3K2dxRouwcOQafI+5xYxNQdXNkgM701L
BEFR/agxLdN9m083s2+EqznXJjHuYBrj4iq29G/DaNzV03Qmmtkd4n7Kz324hfnN9MjInvTWorNL
mv2uzWl+S5PpFlfwYyVyQBupz7VDFsqewQ5OIfUbDk7fiWL1tloaFMtF9oFualPG0o4urUQffpI3
ODc01g4GHWazdfKhgm9yb3xtB8IMYW2+4/kIrI7XjtzuE+WVAYGFYZG6aWB4yWVSTx7DAGyQt641
Yx4RWcScz/m0M3p5PRO+WG/06zDGY97a7h0vuas6yU1vEOltInLOTiM6y6FCRejikyh9AqXUtTCL
HSPaI3f8YyzoVTWd4MIOJasMmgXWfQmpQGXYPQTX06rqqDRIip7wst+sS13/YN5NIx7BssEpX1Rl
JwEVup9+rwfQcqpdy5IOAQBHvN/ih2qaad2ofjgR4AxEDUjAqvua1UXtBbpG5K0h9OhVWNAcbmwg
7k5JRB1MIuuFXr7B6u0HpuxvWUci44xxQokfFFqT2/GmSYZ9643v9FKMjK4ad9ubw0d01PTC3Te5
9NfFrL0aaZrsxsbtTqwVaB7OLJSd2scyqi8FrCPydCarbzr27UPttftQc+RZE+qEqnkztcYQzBRH
rLtIUBiq6etO4Smx/Hk30fCEY4yGkVa0QcPBInlHjJXh/lpMDP8ztKsVn18apF710XXcMEyzIJOQ
EHDnXoY8Q8jhurIZcPUVfFAQfemudVVx1cbIWzoaZIebOBDQU1e9qT7cyZTELpk/tHsxJD9yjmQ1
G0DnJjUgmybddsgYEHhjOBFWIkXp2ex9bc3gMtIM0qiTvRtmnqxl5G7SVELD5X19aPcBo/hqSwur
sW6GPFuT7mCMPoqL1pglsKK43dYO298+je+wZsizrZULhZMFg+V0V5wDrEGyQwV9d1MRG1yVef/D
beSPORXfmtq9D2MiuaWFn0t23VsVz95m6jz7WKd5S42BESOoTo8IvOneyRUNpqH54M8UwBak4PEw
YJDqf1iwLMCqImYhkq76jC/1FO94hlE2mRSn3Oy+o9PDMKZxQcF63xHlf1DKKy+YSpPQPngV03yo
/+BWfe+qKpJineo8yOeo7NemR3YDdbI7N7gUnFRU4Pbceg00VjtlE/B7glU3di6Gne3SiTgNuGBr
uh8hrGn9gwbbt6jrayigZGRMq9iLzMIwxHNNhLSixSiutDAmyIskKmfA6siPlAs6muoDUepcvEWF
kyxmZWM6MXgogCDclJPyLNKoB/xffQhfVqdmIT9+/aozhhtc6vrB0BCECncwmZvRBjLE6DVRMTxr
k9J2g5zOFrCH6/jL5Zu0+ymdusPAY5PBVJbvUoHhlEX69aikSRHKsmx3fY3pNks5o4BKr0XhFT2P
4zrtS3tLLwMzsCnc86A4143bnjKg/PsmnC8Tg5P9KEOXyYV7HN3WxCyAW6Ht3busL2nhTKDZhmkl
npRn3qakhEed+lDcJTE5Qncz6cTgJmGeunJMrxAertRirNSLc1PM4ha3TGDqU3ymKuwVzi41bVYY
7uVYPFTN7J1UWd2jR9CJmrt7Q901wvs/7J3JcuNYtmV/pX4AYeibKQmAPSmqlyYwyV0C0fft19e6
8MgMz8isSnvzN6GRlESRAHibc/Zee76b5VnozrPKx0YVeI4DyDdSTRMCQmD5gz0TsWhKD3JG0TZg
Z+Gj/UMbISsvrer1rNxWdZ8N50HNC7K8jmGA2322WZwuKYjZv+Yj/u05FHo/opAVxxKKWNo90yJs
R2p8f8UiyqXlUtwbkCjl437JRiS3WmhO/vkYc3EENFXsH1TKln02VV6eh9+/sgCXGMDlpshCWg8a
ARXo+j+iVuvWZq6DjJUqgmMcJxN3Cf3Z/3rcVh8hWF9vYdopiSQiagSKDXuwW9+sBXD2502kVa7U
Y/ft9PHWHxjIja0RJ2trpFO9XvhLmR7EdAYEownMvu11SvOy4LkW5s5fN4MA8ywPJwnPsG7UfkcZ
mOpkHq4XdNPyGsuNzMDOBsTa/PXUr39QU6OmfId9VGDcllejlwiDbrn715MOdfZCJUzoL1geay1Q
YwuBqHbCeRcqx9/YZr+hvJZGIi3Z0Z9u0mXpbLLxwPfVNqO5GakfJA2ARKcLMg6XNLNF7RW6siJO
kTxE9htLniI8FsCOgmy0dKCXG0kcJfOYAEJQCYdkxRhguSTbg7MkTtVyb8y0WfEiCSgtKNglDlMT
MTfLvVI2cLfro/XaMYJ7v7rjok9elBiPtpMNEE1keDIvAFeEaLRPcpFBtDxWRUuf9Qnmb1pxY1jU
+1b085d7ep10W8MC5rwwacXNci+tW91r1fFtaf0Hstu22e1XbuRy8UUKUUGRLfDTPV5G2vEQJpar
LWSto3jLB18avqTA0KmztMRDO8W/Fpda5xhjuR0I1bjFirkJE8R3y40hMj0IFK/2QxNAuCGKc3lq
nq3CddiGrpL8yZB6Qn9wspd7FI+AE8W95WEO9d4bte6ngQnPd6b2Wv2dCfULAiU4U9MNBHjiCGy3
4Pg5ocQguSD9lsfLzfJwlgKiXOrcgchDZwfFBxsxee6ObOLoaotetMSWgezjDCKKiYVj6W0vH2j5
LON9Vwh+MIntnJMlzkcVQSWyuIlBymxMklKWaFdLIvKqjhwq5bYeM5So94Y+0G/pRAxWLFKxlgis
hC+KCxdBWdGdyffLDd/pP+9Npkjd+evx8mN5eRLr7eA5E3vkf/4dsfUyOBbxuO3UrH7926vNjZbt
GvlrLEWOTKVz3f26qyMWZhTvWJuIJ+OedBG0X4zzf/1mD5YUSDE3y73lF/uReZjqzURHlUtCjZEB
GmRQLY9IZ/gz9srR6teqay1SqfmtmnhntDehnJPZUxpuKeWRGxfYjxHm/fkXS2TW3x6aSr5xTEYV
+LoNfat/vrymNZILghMkpDi2y2H9K3FseW4QP1ju/adfAW9kbPucER1bV7lfwnC0gohATwprc2tR
8GSbrWeXgox55j5izuUwvAHyEUBCa0ECLnfR950iKzZ9Z7wrJlzv9sIGXBhcCwIbnQvnkzJu5S5d
yLa4SsvZXBjMv91daNh2zU46uvUbmM4Mkr+ilQon17cJebxLDpCGmAjppfzC1Ffu/3r7y8NoCQ0S
P1geIiuDTNBBkhLj0ZJG1DNkYVT65+NgIAnP7iRChPhkS5TRci9n/Bx7NdpSJq5dFbXJr8++/NBo
kFHQUstxdk7s8CZqf2JU4Qt0q1FDcneUtGJNTZvOqRh8MxUubSzuLQ/HsGYHiiKo27fpx21Q+t1f
tGaNWZ+xSYfePCjSGdXP3y9CcU0uyW3LNWlQf/OVQb/77fpe7rYRpdCELJj18rDUbskmVZTDb7+3
XNk4Gc6KIWn+bxf/8jt//Y9KQRKZZyWGf5EYR6YD36d8FJlhoGJ+vcHlTxpTpDyMgjVmy8PsxgtL
bckBXNL/bmIe/NvD5QcQza1f0vz/7cj8t46MJjt4EP7fETTnr+H/bD8yrMpR/fW7WZS0GfGX/zCL
yn+YCnmGpi6bKp7PP1sylvoHXyuKgoZqklKDB+qvlgyNHKJhUHhaoqGz2Ev/0ZJR/8BvSs6NplkK
sTGy9j9p0RjavzZodDIAeSXT1vFe4Iv6u1FOB2oSVrY1bwUQJIlM6nM3zwaE9FQd0y0Jj7PqV9ae
NE5Ag91j+6H/CB/bZ/xZwMFwYAeTP85sbV7a8tAFGwVKUb5hJ2PAAZK3KPozgFQwFZ8SZHP5jty3
dINows8/aLcAzUDNmgXu7Un5WR0cl4RItAv/xeCk/JvVSHxGwAnYYhkpTOdvxqoauwBGcnsGUms9
d4pyf+tInhEbkkH/0dXdtyRJA+NQ9GZEyv1vF8R/cI3iN/oPR1jnTFmGLluy8XdbV0Eia0Xzdd7a
T85wkL+L+/pCGIX83vrZN9MlTsTu23rQ7wtwUQdqIMmD5Nsn58Emz/5Soaq4KvVJOcKu+cjO8y65
oppszlG9Gq5duW686Dx9oOoFjWc8WPFmjl1Y5j+K59tRu5M3pf1FTA1htM78nHwx85t3+hsQqAJC
MjE0KwNZ4mq2Vqj0V+zVn7InRP6StjNEtItnOa42Y81YKzWGpTVS7+aYHcFD/BypUmxba2VXbm65
TDK2Wz9UZ1KIlUOzsfeam70XT8g/bj/iRz6OP77k3zh57ufIj07BFhodJYmeKN7tcCQIG36EH39N
WzTg7jx5sGWScvWtHmi1tIhhY2mH5rn5RGuMn1lys08KwKPuSrv6vUfYpXr1k52hFl+pqsdQHz7C
tHawjm3S+DrdzdY6PIXmurYfi2vyhZBzZE92Kh6NzXyPuyZ/yYZHeVgVMYymVXicXvMP0x8IxqWe
/B1TkzuZ5q5X9gkN+3gdsku1fZxExC5Rl9GsVYI0dHrtyRHUTjOLNag8uXzVZR/QmnWt34eD+Vnc
BZe2OKsP7Nxp6/XFNgrXCAad+2gjnaFRnsN9P2/DO/OARnBykdeQTVZ+pPsKXRKi1Wvhat+xF/qU
16GpIWQaPlssAb1/Y3NP5PQ6eFUbghnvosf2drIPZPVZwzpn7+u1Xn6YN7p/87AQgyInhMh4U34G
JwDk5ml+FdZeN7sE6/T9dlJPWsihbUqXjh/MDMquAWX+jXVEZ5iT33mwXxyk0jrhMW76VV8R941n
LAr6RX4j0dO4D3dIZsALUc1HZTAoa+ex50jgpWjXlnWkG4aA+6PbkYF7Ue+xRdlP4ad57poDGujo
JXiyr5TyubSF9M8FEIRA5Zxdhh0C5kw7WtdG96Aeltv8c8A/tI63WGdeHZfxBNMvTceTc+c8z+jL
uo1VrkevXWd8O1bpV38WKq+DGj/Gxbq6AGe+NKJLCCGElQRBd/vhlRAJ66pDwiSAjlgXN/XaD3Mb
URxaKZ5zW88e+k2s1ldjjy/gdmpwSKGaHXag7ym0/kAkJD6g6eceIsMYaSYHcqUMm/g0bYNyq1ur
el2fhUZnd8NjslYgdDxRo5xk0GJUD9ad6fYhy96V8jN9unnQcd9gzaUbdTVtxzs2P+aGxaWxi5/a
98ndTtvbk07lBl4EALKLRSJJuzIeg4/mWyJAF7TWqe930wvrdo8ylXNFYImMXtpM9U4GBLYZQ8qa
K/uidU/OtT+1b7c9ch3rbbqXX2Q3o/y/ku+VSz38l8GZ6e93gYBu22AQ0GUTjqgwzRkCZfCb509N
Z6g1Jq2ghhSVnFKrmlkvNgK3//8w/G+DsPg3Bj4TBx2CrZp/M7nWtTR1cqBUW0MZHsW/cKZxN4Xj
F/V3CvxZS+W+Yor/51rgPwz9Knqif/90OkpLlBg6vl5HFo7H3z4dqdi6OTpNs6X+TRJahHJ6zOMt
qtZ6lZua9K4g4KUA7wflcxw6QgH+QZ8b/RPooJ7Wxk4vp8ciCPrtbKt81egA+Z0QZ0eafEy68TKG
kMMQJzS+otGzgrWke/ao2n6tKqU/E+6DobM5tyNDRjpDbC/0AyzI+JLPWnXUh8l2URnvE9MPqqZ5
Vkv8gKZFSDmp1A48zIJenz3fIyejDwaEVAqnrar1ZDsVT/QiuofQaNSTk+a4b6mqZoklsfcNy53T
NkfaZEioQyayQC7fnL7YUa5Nw8zyU+NHFw7rKsd+UZs4Dke4t0UGc63dy1mibDR53hEwCjNFeOso
4kISCkh+rfG3OBDuBhhuLDX6uyjnI3DaW4YDe5U7jV+hatsXaAEFaOZFLWvJrZ25dKFqf3d1m5zV
oRa+bvkhMQP9FPWVvspnvNWFiv4fqwQt1mlrVPXVTMlOlqeMJF2aHLqRa7xJ+1t9vCkBY2p+G10u
uWAVpi2GnxBNHO4NCFJVZvujnPuSipNci2Xr1DbWiQY+8GV5YOKz9MtUa9PGlPTPwRn1s0OIvWhi
BnTytn2PpFtujWZHy8Qbh/hOK6Qfjso7y4350SBrjfeLASD7WRd6sDVKnHPjrF7ivj3dCN1bt4UJ
nTcyn4FTzAR3MVEQM4iMl0VCD6FHqfV5NZvmgzGHD3KJrjRRzth8t9Jk3Cnjz2o07udS0jYEw72Q
xv1cjmyvLp18y7xmbO7HW/4QB+GjGjU/Y3sEzcgFPOtdQuf5RdzXB08ZIlvEFce+kWluOApMpSzx
ERN9S+DPkJO3R58NoK6uuroKCzeLY4SHcXi+lcYTscwnCY8ueb6caVvdFzFWGCnVpW1N/FjcU5bV
EpmmQDc85yVGeXsoKDuEti+NX+DxXFmCX1CqPwMLg8OU1wx8VFnlZCMl3bRi/8UWszPvcOTj0WFm
aM9kpGJpIhOco5POJ2Wim1uGfjc8UMRZt1SxbPzYZZe6Op2IXO5ccc7kQPLH9MtJQ9/SO/zfhjvk
llfPdOvsaqvfmWhFM8OhQ4hipABIinLQzrq1oYBYGulj1zu8I0QgUZBW3o1eWls1QAoWXrnxFQNh
HR/m3nA1/Fh2MxzBNJGkJPs6aa4C7tcglWhYovVjZB4yqzYPWhjqmyjLLtMNJTDsIgsjiCUmjbrT
joHU2R299fOsUT3BmoDLFq9AafTulCvVDqTiRKe12zYJ/FmQTGN3yKsaDUAYbPQiDFFNxDWeItoZ
YTMjVGTkoxhqN67dqyH5gNh9uoaESKRGUAUJeVXkaD8VkW81krpfbsxJRcMY4c2hiNDeNlVrC1l/
vs4lo6FNQ3NNn8hIGkRu+qgPyd4yP+JEKFyWpyL7Je8puwGBhKkqfsm4Ocmve736g29EfJiNnK5L
SI02q/TeC0kpwd6Doxp1exrsb536VYWq5KvCsnwngAAr+TLfN7QBCQDHar+13eZUEDayijY98F0u
3jf1ad6qb3HpNW59Sk/jSflIKRoeCI40HdchQQ2J+Tp5mx747lfH8bYev+uN4tH1zI7a2X5bFdcb
AuY3iSbg5fbRHHV/JG5kFZyLT6Ln71CUQrtVXzlH5qt9aB5uWx0mK1nYjPMXC/cAihkDuT1xWRwo
oWQYdBccjnWW7xBxEWIXoucguZIwqnBFsYkMFuVqQ/SmfbKq3xQCQa0jrTH+zGKBuKa7ZXzad/ZP
e1d9Rf3bDWpX7OqgFzr+sP+uNM94Ho4Eb8N9lxwU3qx61knrpmdnYz0Xjyzkwzt7NT5bG2sjX6KN
Va8tJjH8lFftO30n8R1R8Of8Hs8ra1M1XqGy0qalxrIZU4dLysRWqdiq+IJvty9QOvQMoM7ajs9U
fWtjYyoH0jVDmvIDAhCfYGe6gFpzwNJGs2/i29YenGAtn2okya1n4CPQgXWi4/ZAq5eY89HuYKW5
MxT4dW5yrRibDpk3eJHt434GXWaGzCdr1Mtj5TYcw9ILX3DVli4ic/ts887Bl+0IWK1f1XKDezwf
1sWE7W2VGmtsxcZFJaZrx80J8ihOBAnXgO3b1cp0h1eOccL3a9pgcag1stnWtnkcO5+eMw1f8q0n
adUiEfOia8HRYnX5ReyjVh/qT1JCOT3VijRQOVkByE0vDr5TiK0h7dP7od+Nzpt0ZghzzoaxN98k
ut5gNdh67zjEeFiy8ME66z9xrtGxZUvW0lRAC03+5Mya0X4kNg59e3y2o4P50/Ck6/wcXNg/NW81
fvD8vn0EaMr/Dt9Z+r7mx3LX/xQGRVRwX5ofnc1T9tEVa4zh7cvwFI1rQn6cM18bqATF1h7oSq2L
p9KvH25stehZv/EN0D4x46qxi5oAOpzTst1cV08iZ9I1zsmTwVJ1BmJzMGPPKT2geC94mEPaZrz/
Pe9X7k44sflOsoQifwn9u7xCKrWuqpVVbaonTCzUFPmYvHTf3xXKK0z13Cah8hgabpR4VGQ5iBYb
yTOqfuOoVJ51CPY2O1AwRQVnyuc1KgAceOpcOXjukudw3mBsN6n/dQfpU8+96D5Utt0MpXGD9bY6
OxeBQpxXdLXHXX/E7FGEPleuTpz1qtrUhy7xx327T05x6ArhwM8JO9+r7BwBn5DNa63MgDxWjAG7
4rOuVgG7udWNtUm4sl65rmhME/WJlb3GX70FMPfZfcaeviW/szniYh1Xlu0mr+mmNdcsBtiAkff6
DDwwubSbgMRL+Frg/BCjAQjH4m6vB5tLZB2a3nCs2JDn7nxyuGrYolIX8NL3WmLjsh7RQ13ZkaM/
Sx77Das859F21t0L/mJt3NhrbUco+6viqxvzKd1QzHnLcP8wfeywJ/naU05dwbOOB9LB5och8xB9
QSC8S6/sZ95aPxaRFfopYRgL3dJ1GLh/3qJVuM3O5G6+9q9A4t/5DFd2una+ve37TT+vwpJPjZhx
9pwd+N/xEirrqV7LdBFJ2TwH9xCm23XHrg4Ni8u2vL1vLtJbdTAeaI22rzahrqv32645QOj2WCZc
SSl3OjbbWEge4sm3N3R7gp3jO59Ywp6ZQts7Ibc5jn5xDs/1jxndPnKeUxKtnQvNNZ3l1lP52bnG
SYgPHrVz9JQcsKaq+1Db67RzppU6IYLYpsmxxGYHV+aqn6yH4hndGQtMXDx5iBQW7ea2/snWAKnW
od4pr3SF5gtbujMzDKUQ9ojRZ4vLXV05IVr8VWO5Vgffc51hSw72HHdEnq/ks6GVJVj1VdE8zOjJ
xT4bLcYP35I2dO9v0nZUfM5TcPP5LEVylcdjAW0sXrNJ7akodH5+oqwyIJ4ojuwqlZ9N9cmqwkHX
1R716+2RjqW9Unz7qm6cB1CetB3hVpDqSo6uTrI7OS+reocFGr7peIzIsfBs51yd6xsT0rki/4Jv
5XdPBsGOyy58wUR2XoY53Qv32TvVlYHu7zvSAJZFuLzvsk2xT65htNeUTyDTsX0Nh1OE1c0d0sMs
OoyoZg429qLUPDH443ANk0MwPHYKV7r0jQRnY1teEd8x/sDEYQv2COPqYfJuP5QXRJTsCIZT+kYF
QntVLhRAetyll3SHUeaqEPnIeu4avjMvMRhoACB6H1nMpbiPEC79gPPWrLMXoAG24wLiBCvPtjlm
KhM+YraCIeQJL30ay6cQIom5ToyNI9CYJEL4CqPdGz4+a51ciOaeruNrEJAZTTVs3e40rtiYfAyQ
4N7crYJ3nIUJ0nfFKz+rp+K9CI4AGKL7+M4uDw4t+238JhaeqKw+RvTQtEMiF8V4so/JUtvOTBQv
yhbC5aYDb4PNal1t5U27Y3vanSJEf/WmUv3uyzbcFkqogXUESeeqe7Mf5PkcPMBy8IK37qtFcc4q
4BEjJ/1NrXb5ooRn2cueyBIM7oorMs/78ohUEVNesqq+Nb97L6lvfE/77EPVrlAGGjZ1M4e9PwyA
iliEPzDnRVfyAO56eWNEO/zb3vSud271xKiOXDPnVamNnYHYP9BGZRbRtvYzyGT0Fs6FgtKH5stf
PFBQQoVAfiH6uvq4CRC0VGQ0rINH2mn5wbgH82rA7kmv2Zc2s4r1si8D4n9ynZ0D+BnJs3Nfs84h
Qjx4d7uAaXGS33XKLan+2c/Yf2KZpJHX2UQakDBBYd9sUHZTwWJji+x3VQ1YOEG5pyyBqqhmo479
bWDSDSirKepKP0GbSF9z8NSnWvtu6h81oow7PhM4cgus1S78Yg2TX9CJR1eylINwnbJK2FutV9ee
k6zLN5qonDj9K+A05nsjYfuxAi9MJCiy8sf+iEjrx/COFJZolPmz+mLXiNAPV2Hw3ZCfzUQDKdne
U0s2XkLsb2IWWkN12c+nycWmtcGgqGAoWw3nhGVGXZKmskHBp/QukuZ+VZ0jDzXRBFjnp7xjiRht
kHiHB/1UbSn4MbxUXnhO3/JdvLkhnP3sSo/gmdtjhQAPQNWKmeJib6ozPAV5M371X/aZq1IK19nj
fLqd8h/OY3hpT9AF9E9nFz3XRyD/1M+r53Hyp/xbme9AbOS4EpEjx7uctLLaH39YNjxhf8TZiEna
5kIn2WaMMm3d2yEOKDzRh1nVOc5jZYTYvckLgN95wPykHMblBwomgT5rpY0MzN5rU2Zb0tyUw3Kz
/N5yb/kza0BpmidJw6DcKQdnjBA5LT+GFVvug+kuDVuUD0COGlkBcz5qiNGwWd8YZ9qq0V1bxvuI
WgPekxaOm6w0IU+PGWt5PKxGfCEohy92hpASlF3kGlZyjZzbAWwC7w0ppivpmez3EjPIbMk4kvNK
h4NMm1vtIeN3Bk7WziQWHgkW5AKrxTggew1JHLDIZYpRjiHQO7cQplT7piQmHrOuGR4UhMdRlqd+
pVJhlx0W3C2NLbcK4pGdcP3QNJrtFoH9oaIWZlmN1WwiOSatQ+jP2GpJpqi9Ia0pmqtB5mvReHuO
It+oIGJLsaX4EJnh4GtB7SM2RWiA6MkFFtneV6yObO0GAz7GgDyGbNZGEnowQR70jnm9TGYKKfZw
uMUpLmWBIpEJngFL+WbqWAlnIbPoCMbKJyqZuhTfo3De26V1sJickMwfeoC7yoxDt6pYIQ9FcE2j
4J3Aj2YPCYFi/cj2GX4q223DxzEBKBrdglXskvDA/vquLeXUVQVQYxJojSnK2IlMLCqyVt+Fg/N0
y8iRj5Ft3nobhFEI5258NQWyoxfwjgyKRxB/pF1d7wNH+dIF5sMQwI9eoD9kGCCiABJ3evoG5ZAF
AHwIhGklDO+5BR4SjPdzeM3y3HjNutdGQEagfbzBJaa8PLhRHDzC3FKksoagkD73t5R5VRBLBtAl
VW5BiUKwSRgTlZOc94Bg1UMy6w2qLbH1nV+k1u637Qidp5Jv33NgUEZiN2QDzbsJggpmRL8CqVIJ
tgr5qCRHCd5KKMgrJgiWSfwzVWV3ivpRFZSWUfBaasAtJpJTXXGkdRSrpBsBd5EF5SUC9zIL7ksi
CDC1eujmF0TOLz14GKTiXi94MXVfvLREdv762yw2vmV7lyhYasuB/Tv1tEjQZ0YwNKng0dST/NgC
qMkFqKbyUOJLOsv7illnmp1nRuXbqrND3oFIoGleCsA3xApAwMlZompF+5QLOk6Ou5Jto/NZj64S
BZ86GJ1E8HSsggWzIOxYRFQA3HFS5ZUQj4YtKA2sloyEBE9EAaQnxAKzVgW3JxYEnyhNN0oN0+f+
ZgjZ9sSODlnUplAiNjOYkgFuXZ3JepYEHai3atbT8ltSDp+x4AfZBEhP0Fhw6eyMqEU2JkhDcW8g
8nuqhCYp1hhSUpnd8q1JgQVFSNsybfIQn8CBiCpz5eSRue8VJgArfOxGWEeWtunZl8Ztj9JNkon6
ALUj6EhS9BgASzJ0Jaf6BDndbtudmmoJiH+sG8CkUHP31C2gseW7pqKiF9FBZIj0tIlAjzqA/aLR
bwu78mIDcIqG+kmpJlEmm8jfaRS0IO29I6hPOD+eMsGBQtHBTkawodSGtkXQkpOG3V2VrXBbAioL
4UkRUnnVOLRcnWq+rUkrvxo1ivI+6V7iImU9ktKLYQzPjk71rJG3zr4/frNah/ZVTKSYDrI3Du3H
foiPM8irQLCvUAtvClItVqPgYhmSNLkxfNBLSR9QkoveNx2sfSlALXAm4Qrh/QNKcEoKQLcqQd8q
wHCN4LgiweXCF1avJsHq0oF2lZQZWiBeN1N3tR4IaREvMd1wxtI49krB/pLhwjb93gYJdhtZyJbt
m2weQoBh9DW2pSCI2W3z5Yw07rPGlRF4W6DGCsEcC7PwtL6HB73LAJLJjn0eIUn1g0mnrZWHXVbX
P0sinib5IwwzptO8wwIWwdqXGtLFJit9SyS/Sej+1sbtlArFFb0EFjxscaa3D3MiV9moWNg3eI9y
wZfVYKy1ArZWC+xabQ/3kQCxJRDZ5Fok3xkA8ivaviMYu7lwHsI6zvy0gxHXJeW2aeZda/b7IK7l
Q1GT4hXL6f3Yt28kLoMnzGaWJ2rIZpk1Efnx1wKG3AhLboIpF/b5AenEZRidkLPRQSGO2UoKuoUA
0qXNzVzrBg9NgasL8GgA/sdogkOEdVRquYWTPRXjwFOloEwP/QGR95NsjW5T9GtIN8oGw1NKa3Wg
+turm4bRDNJnQrmj187KTLxCP5kbxM/dak4RV+XzB6CEAzYYaUc41RVXkSg4l0/DmLKJNtuHkeCV
dTBY147rdD3pDPCqs9F0UJB2B/ZzpNcaChxgDxewgQ+YwAkMonKrafDDSgp9Wuoo60jJd+QnHHo7
epD4/M8RxfOkSF7hi96YiQES1kxkSg7mJHcGeaf3MupysmlUATLsY41xSsANbwJzaMHRQMVuMu1L
XbGLoSFisBIe0Djy8aL2F6TY+z62LdccyFILVce9zYPia/R11iKyQhfQRWIrP3SBYRwEkLGAzDjL
CoADe6fHbefZkiKtbh0xTTk8R3Me3UEAHgdIj4lAPjYy598MZl+7sS8j28NcB7F0N+lttjNKHRGk
TWwboCS/Kiz07YP6PVQ9ZVxQk8Njj3HOs5F/VxMoygq3VqNiLen6G8DlHOFs+9AIfKXU1rugs7ep
FVGDqI3rIFCXJczLiDzFhEOEp8A6lgKLWYZMNjStUniZlQBnVo3xosJNgAICsiuQnwYB2TSgbbaR
82LJJFip/SgscQFBVw1Z3qH5SjoCVQdB7VSQxuoC5KlA9OR0D36hqK8okEnQMqkJ2KJmbajp/SxJ
hxtk0JpcL1a6GMHJsOFrnOnDo50XBnGAys8u6+qTHjcb6vjwrJDS+n3Q3ofNrkitT1MFTNrg6gwh
lcYCWWqjBCQvwVwXuu51I/U1RWLFFumgKZGKr6uRb7VV/bAqXE6KySVxa5BAtyOo1MSHWlKt1T5X
1jks1UBAVXuBV9VRRxQCuAqF8SERCFYaNCLfBFVQRSs7EaBWEQ4ZOO5IR2MaqGuEEF1VgXZlYDtZ
AvbaOSShAn9tBQY2ggfbaz4wI/ryt07bkCuo75ts0PfLvb89HNNi2t2gbIRV8hnRGfIUrTL2g337
/WZ5zq4nx4vk8H0xlC83Vc83gAFL8bKSVVugqG+ygKw3Zv7DKOSGNCQHZB7IppUsJOAGgFUgqCGb
UoWNbIxE2B2xWiCqoqaZsnMLy3bfh2Gx06k6GSmC36RK/7zppvIqZZrlk6xu7pt4wpirGoW1V2+a
+esmJ8dk3745ymjhe/rHTYS8gKi1aveXKnIRSRroZn3LkEHL2VTFNADhcjCom74zkmNaJfpm6Xb/
r0jwv4oEFeW/igT3X3XzNf2rQnD5s38oBLU/HFnFZqPr4PMdzfpNJWigEuR5mzYoYcv84B/YBuUP
zSSHwFaFrsHSBFvhT42gZv/h8GqyzE9kXZEV83+iEQTjIDANv8O6gejLiJfJp7D5IUPsv+oYVKAu
GSld9bYZCS+8TdIJ3y/fK4f2VlwLemPISi+vtdbDd/go1WbgSjQg+W4i3kmC6jF02vsurGQ3buPk
mDfED0YDC0vMf7hU7YYieFrEfjPi/rIFAi8bgwPBNue6GA2fXAFtHxjmTpGbZFc5Jg2Y13jI6gOg
dPBKeFG4wS2rtH3mYz/IXE0VDZFImx6qj0CJP2uI5oiG4LjrFPzzjIivok6eyU8mYEhyqkPa9IHL
0hbQcCyBURgkqmJpeWfnbXvGMv9ol9RBjL7ZsP9sdniO8dbIz6g7Je+WONH6Nk7fUFTQ7dDQQBGv
IvNY0+HftzqdKFjqzSYcs0sfOcFjl+s/wMu+V5pTbArZ7u8qgm+ARRS7FoQ1SZGrGcH5HqQj8Q5q
FK9PJJasClWLT3EtQdiTSU+zcUnhuEI3MRUhSjg9f4xnxfIrPck8gyVmoFezi78829Th8DR1dbbN
hw0e1nyjDrxySfQCy0NqzlM00WQgURKf8WtYUvUWDK3apEdwsx6LKsbBOJCWxtC/p8Mi5bcIv11N
xCrQtYoo4XVZzC1t+eDRUOhQSgPKxbwzIEFAypJq9Bk3vH09XhAv5yC6dU9pOA3znjlZfSd8GGQk
4VPdFG/bQedOJYBILcwnEm7XRTzADx0z3yp58TRIDqmwhDldvtG0dTG0xT2cIY5b1mvg//qWICjm
oEym0S/+YjAtiaAk4sjsGLGZE/NcBtLPRWVx17bTVlY5HOCagAeOyEt6PXTn+lmWRk4Kk1PL+1wM
naOjb+dufs5vJa5VQvhwKzGPTVb90GJJHqLgpMwWIcxJexwGpfD1SR3cyUBVoCls2KGE7dUEfzPa
mM3Uc3j77Em1xnunrkHNTyUdgGQ/2Y7wdSmtNw98NUouOuw2R0xNkadhgJsrG00c0KH5WR251Go9
3XANj76aqsE6QDwy2/uWzGYvnKudBsc5Hh17EzrZ7LMJo83P6t2idqTifKVtUK/NQZMuU5S85vOl
QDV8wAcJObUF4mTMI7IOigUja+bEwYlVDRHXfD98muZrCRX6oZNeDAXhKSd13uudxEklOYoAOfvI
JifF8nR77Vjq7LVhntmBhwib2Pt5mVrg/1GL58pKfPz/2KyiId+OBafArHJjVyg11KKqPdooiGh1
29DB4ppAU3r6tdJvzKy9FnWnboDHAzXVAehb5H6c0jQhlMSUXZRfJR5s2lUgSpUoSTZFUGgbh67D
UHLxwKnoCWSVVGUGcV8ehdHn1lNoS7WR0jNeFg9+gwvbd4sR2UVb9q60wOngoXhRnT6wbAmhHUM4
D+8oLHbr0s6bB1ujXTfVGDqtPvWCbip8m1PKtqz7MgtWPLA5uVgMfg3XseEnkomUmibVzN4uDVMW
3GMPWy+9odUkpArNDb0ZpUdarZfX0UK9O+bQIvos/YxIul1nU/yzCBES6mH1mBB0vQoMalmzyE2M
64GK9Jx27v9l7zyWI0faLPsqbbP33yAdjsVsGFpQBVUmN7AksxJaOoQDTz8H+Xebda/GZj+LollV
MZmMCAD+iXvPxaPLvKUygkqUAE97OHp/YoUuI5r4nFW4HGdjn5eADYGPAek696v+NEhof4PxpShs
pvJus+Cp9txtUat3IScuUWUvz3m1g0H7T27lb6A71NYW48kFs0etqK1dRc5lW/+j6urYRJV/cSxG
6kn6JUwJ2T4pjkwnHVjGNn1InX91WgDDiIFPpO4Wh//IBQ0I0G+4gTonf6x7krG9JOI+NSXKq0Ht
se1dyLQrd3L9JqIgmS5V1REmJuVzW4SHHH4oLShDArLUdxl29bvq03HpL2IqyTsz01sgTXtVq+hs
cmdkNlwKVb0Tpypi3tGucMAuaIf73A4fVElvD9EUmUTdRBAqA9CY6QTVpdaIq9P4n0wARhnWh2r6
O07GeyYSUPWENW7xrO+0wgZbiZI2R+Lx1sY79CMR03kMDs8TFTvgOn7ILTRAkuDhvUzVnzSgqZa1
Mx6WSv7UjSWvIBsdkhtZgxo3suBqtLSMpd51JYHoBEfa1ygFyTO4Y7Evnb59cmYWLRVclbhrnpGh
NY/BKNJrVRC2q0uXGZPut+ESPJvBGk8T//Oq4vZc2l3+3OkGrRKniqhFizJMRM9jPz+EbsY+NUjz
fZWq3/h1zrFwMBD3CVDewfmzOJl/jUpeROUw0nTSVt+3mgnjkvNo6rk9Kwfytp+m7q5Vw0XX5qcV
h/M+X/z1MjiWYCGJ4MVYNlZkdq/n1sA+Jsz0g8cMhckn3ze3POuoiwXKgqSWD4kc8BcYxDRR8sVp
D6tz/XGmHF9M92uEnc1AiEGNGg1raij4+6EzNkEv6S1c+lXgcj/McXegNOMFp8mbbrtkX4JGwbEm
aG3Wm3FBlD02RIdDfd8ZQt23vop3Te4tR280SLKxRkBB/UmEcXiQRfgQRCwqwu7dIWRoM4Wo1yAL
bOqORw22NgymxGYvqXkYsJOCvom+FckpZBUrBo+TwiswabZZXnAMeT8RTGTWkRnbrRdqK93hJTDB
wZOFs+kneKBAwn4tjnrlGBoJBV+xTgRRbgfiN0klQCnQ5+O4oitoi0Ef75S2/3Awe7Y9P2TDLBBm
Dg9lZhM5iHAq7dk022X303V7LgyetnnUXGEfz3tPddBjZ/sLnvpHjUH/GlEWrkeZm1T92UGBIxoK
JB9Ey9ZwmgdEZaGEdA6VK6OzTczB3dSjF5pDpDYpy8rsp04tPM8Zu2lYWK+hp1eYYLKfcHRuPN7c
zV8p2FIzhysa76MRtEGTIE4phUF5MuqxYyh+X9s+Zl7nbBE7oHnIUZsw6uDBQHqiM+yK5mQ7Wwnx
epuwBOIsTDeZZKzUNLK+glfhAx0ms7EkEihEzNOJQxEVNiSBx047EVOwObwxQvhWi/cim2h8sv1s
3+lM3crqpe4R9dBva3aI6XSZmIuFg3+tOZtLzsYbElzeorwP2WsX7iHu9+R9hojQg/Sp8dqBpfXC
EzXeKK9rto5kgd0BhMVG7P7Oomp5yevrbLT1Mhg8cfH4+vcLbKm3GXvlwxTo8dUD4LThwB2PUdwW
O2k5CwCDCF9Ih/w9TZA3SX5S7zXVsxAc9DVqTNSjNs/AlDeirYgObnoft4jFoe1Hryva/wEbvrWP
RyhRzKqDVyt2iFH3QMYqUMCEFPUkcEcO3pJ2+SmNH+7sahY7PUz2jVr5LixL/9XyZ+QMObkCla0R
2a3/Cf4+F7lVXWZGF37Se695zM2h23o81knF5GJqnQNG8hkL9MBqOunNmy24fe2CfHO/5CUkxvv2
54Tt9cSH6+AnaNpv3YREcBmnuq8sYhviRqYIlJxz58MJChaEOud0we8hDUqOySLWLUZNPbYs1y3U
lvWyE3xud9dWJepm28sECmN8KwqWKLXbzRu3sffsCp/nIH8MBsY8YhEw2YjQrWIb7BkIns0y9a+4
wTbhqrSWJoVWnJ9kFY67aYhCCn5Sj6MqfS/iuUMwwuIW1k1y5IgjbGQqbDTL9sdkseJNJliYDh1A
NNTskKJiJ9x1YjY6x945dAvWgBhrZTawPQgvFVhUw6l1ssPqjTgOA8s15i1Ijv4gkTDwDtmUC8eK
lcEDDQeJB/hL7IBDDyonaiiSOHp8sx6L8awZgn2SKm+feQwSIT28loaV4JRCOlr6uj34ZbzHvjyf
W8f+KnhQoFPssZC4Gr6m9C4D900PHodcuYXoF7YvincE7g8TnuxHOrAg7+oBe1HTsy5OLXFncF7O
Zui3GW7cO8uMv7NPLZfymVoEjQoXMynyV999lX5IMjMr0m2/ViijaK6dE7xWZdg+tgtG8sT/ojhH
a72AfpNmIL1h+tJ54z7zuIH5SfZu7kyEYijkDqEdd1e6KQMyi7rHcY+jcLCRIOULg/xPmaBANpJb
QLb5i5U5B8ef8e0iOVIh87rYVf/4knvDopsstQG20qIoFewLyunZpFZ5NA63LrupNHHnO+9H7Hv4
blJ9GKWst71G9RPPC3goS2/9KntBcPtDNXwiZZ7L3QhGyFWrsGyM76vFUC6OxUtUj1fRRZ9KQp9J
jX4hrIPU47n/HXPuwixUm75cedoBCtOWBjVvGE8tpkFDnBDzlI7B59ygxRlxDJwYQS4738ORJPph
G5IRvVF9LtH30UVYhbKuDoUEry5mSYOJ+5ouI1A/EZy02hdx7N5AIqzHIMK1SVHLkoHXxPXe0ct4
aIGZ3rUsoprkdxDAg+8LFHqFcswxk954DPiNUYdydEd5Aomrr6y7DXkrdDvI0JmNBbsphIgPkOEt
X00GY96dzIJwI82n8NIZcgIG4DoOh8TruKhDhPFhu1pRjtFYbqcmRCMTN1dpl/3jVBON4bh3Mk2c
B49Nz5E4p8e5AGindX/PXBMBr5yDrbfykPowwIu0yEeE8ikXSv2L8uA7DxA8YZRLQqzfZKMc2fdf
rEC/kn+DBjJVZM/+1YzkQ09ksc0t74l3v/KhtnBzIT/gcZE6CSd+iSPF6/AkZK2NUJFgTWjGDhJe
ZMYVqbcHO0cwL22YNFmwxmA5zr1eUlA93ZcMhv7iJcO926pzmuH0qRyZPFTOgGTWK9tTmPJ8GNpF
nYYJygujJcBdESW1agX0DKq8vL/HlHGfcB6duCIjrlD7PhIBy3xbngYbYHllg4aDbMQ9OoRvIEAx
psOlr7LmaxEmP/EAlhuHO3abjFRhU586oN1H3Nqh9eq336rzCDtbhurIUoqpP35D0fDLWbAQai3Z
Tw3QTGhkvIV1XbzgK6vs8GxCdKn+5Dr7POEojweqRi/yyGHz9FPsDPaG9OufBI2DtySMoKvrvYy3
jrrNg5ZHzyI4ueiQVjeJgZiGmBDuIFa8RfeIdqizlxgsxrhrWtQFs74Q/xFtqMJsizFhnNyRIA5C
DpYUu9yg0KynQ2QSVVaxr9X2PfNc+/lBz4albffOyfVnhAZHuGb43LqY0TM8Zsxp620UD4yoJuZU
BjWjrkN3108lYlzLeyk7tD2EL8aHxUpIJjMfRWJZYCnNwbaZoHU9a01r+cdzkAmnMv0EsHOpRBUe
KEd+jT1aGt/lYH/O6gg3AcZbtVKm3YJmwteKp8bifY/04UM2dDtXNnpjJV+eDQbDUUZsB0GJptA7
7Fyd7pee0pDWbwdsptyPw+Nq+um7+iILkx3tv1AlT2PKs/0n0oe429lzb5KWEFJNLzNQGgDHzxEk
5mwF6uATSUr3M3+sPICGUY3KqZArcVN8Jz1jKR1/QlOKCfbjX0Ceb+0JnVjoLk9Bhc9zRH2AF4In
tCNpDuJsQWDN4iRjnLVbZ/iV8T2C4HkF9kLR5GqLrZMQu7jIvhbAoCueCVldnV0q2YebEpjLOl9j
jNZEr7MPHAvlxsffLi5r0QGTSh5xmB2WGNCij+Td433+20ooTThiQcWYtG99Z5k94c4h+eHmnCzP
k8PYBmii2GhcSTOsyFKzMY0zkINUEwRggBRo1rq/yRauojYie6X191HP7dtSFa4zNGsh8q1kVFMG
VXMkORs9LEf/TsODZ3kpR5h43le2Rvn1k3X2EnrkyqkJHitPQfEiiJeBmIUuO6AlrlrsDdLZxuuo
ch47FK6gKI5LKV/CPgeDMbHVjYvWPsZe+zqrIL4MWfkUzYDvimSVdOqVIdpEjwWN0/1Yz9WBUOzv
icy+c6SLF2+YC1yV2XMvMfSyJQcWhQasp/EmcobLrTIMXcI8mW8wHj8GCJ7u2moUurloeI2XWiK7
net22g/2QA53s2IUUWB7jXlJQYixIPrWGQiWeAa6qmz/8v83GBVsivn/usGATvDfrI3bX/2v//h3
jvbDr/Kf//2/HuquT/5j86uri7T6n/hpNhD80f/aYvj/8mAZIO+RfuA4cjVz/ifrQHn/cp0VgGDZ
eCH/zZj+zz2GK//l4wJ1yWMFX8If40/91x7D/RffaqvQoSy2YDr+P7EOXNtZnf7/Y49hew6p3QGh
3HiO3GD1a/43P2YAnaxk4ZAdU+jZB4kC11cg9yEQA9B1hufMJbMnzqZzxW13sPrY3rqN5d7I4kZ3
Ui7D2WdLnk+VvDWiJbJXO9U+5YC6TjPdHWQm/2mM7lSMTlQO8T6OKdtq0ZFIlJKKpoem+XC7+xCX
fJ5ay2c0QFFgD98+kLzUXPIFVEKc6Zm1sR08tyFRUIyOMS5j+c9jGW9mO3JvyhHzvncIPiCZL7zI
sR/2NnmNWyfhEdKs6Uv1rM13H4p7UpzJ9iNi+eJVsjguJioPoz1PP6yu20bcdz9T1dyJticSqEOH
kpWy/iA1xrDKDBjhFfUZ5SEJQzMtQyLm5n7ol/6NlflAqkUPhEc18g5yYfJWIQQjQ/ZQQEi6aENo
E4S4KCFESLW/QjLaUMxQuLSGWVTqq2sGLfrQDYLeBpMD7BSXxwKoKAN8ERH5Uo7XsLyO5EpdNPzn
iDfr3eqR0DbSPWXh8lqvqGHhU6xK6f0jJkV4Jn+dpReInMSrEjJmpruW4UdCrwOw+zagmUNZ+TIR
qJLGHsGBlq33wtP1QdTXTA/hu3XJni3q96d4QHo9ldO+NAAo5zKbsBYM9ZFRIlqHvZ5YgIU2w2oz
2k+eIdKyG+2HcsgMz+YiOaAiXxx5FSzvkSe2OGHw0nNQlMe5x86ogzS8G7wue0d1sCW7snoSCkW8
19r1sfF+cx+1xzwrvSNyJzxVIbo8JtevOmdEvQv0zqhEPyqHPNLAj/DbMvdEnuOYQ+P0SA34cPZ9
CC/RmldxkgUw3LQCYEEuKC/nYis435i7rvlwjZ9c7En8qbX1BRJoPs5x6z5b4hyPkcuIpAqv/hA2
J8MP3YCmpVixZHx2HZwV6MaK9VgWewE+FduJgv6NMO/JbTDbhGNJTKiLi8S18DusX4Klv6BdTI9J
NVAe56hVcnAYoXbPzI8QNIe3pQice5UaMASuX2514RGI6mUvedrsU66ss4oYMU/ZjFY5goDqCrYF
Sj4bFy2/nVAWSU0525VoO/k1CJewsF7TTkxYIWbzlMV4JEoRMC8cLT5+hnqiTgO0K8zC+np+r2bC
QEbe8k2AaA2C8vqZol7Iomx1qLv1nTvLcR8gYLabbLh7nUw1XEyXfLkRoUZdCzfaB+QMoqvY1hYA
VErrA4P17jgvN4Zzl7ZtgqfAKiuMfOvLn1HUVm7dHY1gZdd7CknYerESLJhu6wplGBZPZKVjri7p
lH9Yidc9hbXzIuOcXDPXvXdi9Z6ICGb9lLDHJOpmlHH9o6xRcHcaYyVPYPJs5Iffx+i0NZ2tXSzP
i3HmE8tfLm6yNUiCSPZA4pJdUtUF069IUnhCNc4yvETMhJc7i0C/bVTk3Ggej4mubvC3FcZ5cNO0
hR+dsPepPj2Pqh5QfnYGrKnNm4AT1nvpcF87mQ2rpFOncMh2wnL7c6JSxvLwSSpTMZBG7xnYqFc1
mfFnawl/qLBPmXkHRLf65U87ihhQwW1slah/phkGHPw+Q+s29zE94oOEBX8jO6rcFEFD8s+MVZqp
Df3UmkPLNB31lyiHRzJdnGcvtx6dtq8eFdKrZckFvqp1KhzL8aFF1FWqNvhC3Lpra/8UN9l7PNER
q7JRu2pbj1l2Qv7j3w12np7GgHQXXVIEFl2aHtIE0VnqiOyYNeILH+6EZdp5rAvA2ok73EtLrkvv
rt5xDtVX2TF3mYcPa+bJb/9jBQniQq7+XWKxBdchWJxKYbuKkbmxyFvQ0Q6As9LRi87MIkmRCn7R
qYXvbjRHD15ng0tzpy25wtMqxu3x0JTmKkuBhxLdAJ1Oti+R2DwtiapJnZy8x8AlJRAYJ1lsw1sd
7JhwevheMJQ5Nmxoqx/+ZJDD0Ttijs1Jlrz6VcvhAXDzWObefGkVzrPUfolTIy4qSrZQ+vLXbv5u
xuhxSBz1xmb9Rwmft2mCbLugLAd9OOlVzAP42uetLcuAk3ZpO3hd5TmeGTMv0/wJ4fNzlnznWBLM
NXRtCEqgCgGxzCyH0z49hlzx2z4Ku+dQnFzP/R2TZfTexi0ieCt+AhPebIZcJbi6ctznc3ozVt4e
qo5/qkzclwnEGrYoW7sJAV4iEjumbfUjSvyWdO6yPjc5NrxRLeXBLLB7x6gZ9rJj7CORKyMKr1/R
6bmbSpcGu2qNAcXFhYmAYx90jNL80bcQnOI0qRFSH9Qipx0LbXiUIGbJHiaFrZur+AEtAja4Wn4S
nbS1R+m8sUU29PH2E8F98abzpH+jU/XiadpL1hDnPlpjnn3HP3BSMycuMDAxJf3jzPOvcsjt99m+
WGMVvs/FdKMw+rVUSbVBtxbuvFy/xWPIkKS3Bn1dILs3ufqVEFh3rsX0o9EojVxcTG1Tb5BG5PeO
Z1/+fZAEOCwShblzRrkP7b+zjp3mTBwGRpDEO9nbvEMDkHi6fAoJq7hbnF8OCZrP+QTDtrBa9+rk
brrPWk7qxGOf5umKUM5+wCFrJ/VrnWb4+hTH+uCsjVDNVLRginjpUEGcaEfBNubz2YoKdeR2B6Q0
fcviVkRLdGlNBF7ZRn7etbl9y4t4G/RjeHGJSBoRvJ+1D+cyQCw6eNYNgYfRDUYVOz13c12fmhyU
LXD0C3kBCy5Qia9LN/pZh9El5AF0ZWgwbAgAJT+205JE3OQsW9DQWcNULiiKf9qlpSpAJrEZpueW
OINdE2tDkDHNsxb+a4eNrOhxh+G4t/aqjw8iwE5XZp+Fi/dT9fPvzvLhiIcRygmcusxcs3uzsCxk
MNjw++QxAgKrHu5GVUQQvlckdVx+Tp5Ue8daNs2E14WcMusBYXmD7JKIvGQ21p5P2t2p+KcC+cWj
sR70jjVcfJoW3OQLnrWxVsPjKAeKx2y60gEyMJvomnXne1uPNHI0905ylX5N5qWJ9jVbGhT8UA09
D6n3pLonV4gP0vC6i9e+9IGoX1aTE2VEbtUgxexbVlb23mox1075UP0gN5aJb2zEwgIl/w4yyg7P
0YxZmuBeURciuUSynCxgOILwZ+XfROJNjwx+EKAnw6GE7aVa5hh2pp9tR5Km1QcXVWBIoIO5Ypfs
UeBdUOX+cZmNXPuIJU8VLxwKQeqyYu9jTH1lfuntZjuk0byrbBh9fZf1T6xTDQACzGrZ8ETNihGK
d3EjA7PcETdVHBMX6SohqTMuwdjeF4F8Lx1U6wSEWKhc/WXjBOzdycnrL7lf4G8hecsrakgJan7z
NDGTrhO9BqJLj31rpQc/mx4TajcEVcupagbiinvuefgTjD3EK7BDJ1Ldj4BxMmVQM2btY4MV2Y2n
55D16ilv4C9kEKmhG29De7bOPviMtcJuM6xEFDIMlTugFJEcza30mvcEJlA++M1JjSVnZ7PccmT9
VprM93Xa3ZnYgKWMEeW4qX1iWe2eEBfvQknUsotqEX9jrXckjVt46Krf5OKR9CXImsor+MTpvFqY
+8B7wEDC0NLI5UDXxZhCuOiiEhHsSVhA4r2eKDofP8ou805/iyF+X6JsjNqNffOi06FZuwDnEYA3
WuklvAY5rg1EWhjNnIb1J4Oz1E6zfZsUz3npEd89TedCKpsw+rrYiNwpNxBROuAkODorPF+gHijK
pmAy1wwYI2+JAzWgz8KLNZWf0FZLJOxVcW2HrD2NFdFkgVjHrIybKnqiXRjMDfJiIl5CJ3SPgyEu
XI6Yy1sWuwTS+C+dCyJN1symLE7LnT9HO2dj19PNDWf7oQvontb/mY4q4ddq7paymQ9VxK469Mtb
HAruXR7HiFn6Ux0TWTCPGFvxXIU4uaqFEqMtqCrDk3ApfIeUmlp0JEukJRi4kquyFR4Rga5zDHrQ
BCFqPX4yk3Vr3KmZOLJ6+BwdKiyfPoB8W2vHZudPoMiH1CFnatHn30COuCHdhmRHgCiM+HDdVh6c
i1jjlyS7OD2EIeNtjvsR1095LsLx5MQwXlPdY1JvbLY6dZtEAIjZu3Jittsizn5kOfvySCuC+tbH
AB8dyYDvmWyXR704mE4X1Z36Nt+QvgzCrJ6mo+xgZTlO/BBOVfVKDN+PsKMCrsfwGFMwsuPjWR8R
BnHxjHkpLTke6t5ShyKCWuRRrvRrvr1VNMERweDroslRIIKg3kN5x6cXGvRQL43Uw8ZpFp6i+YDo
rJNwc2TU4XsXI0S5GfpZSzZPz8azYLG8DdfLsiO1xZ5cwkTynLT35iNlE8DlhzpdVW56aar5py7B
OI/eXF+YzkpClg176yXiA0V7NYR4L8dQAiUeFr0flbxHXYiVc4IB0UY13CQsaGfP5Bc0E+3Jbv3f
Nsv3nYlQjNSxhK6QIu4wQMs5V7VLinud8yFt/zbcqZoB2vXlyzznvOOj/aemftmB+c92STx+z37D
x02aEoY8de1pPjeJ9nhxZYuhS6bh1Zq41dKSKfY0ExHdtYG1bXKkezly7i0WF3c/O+x5kk7h4Wiq
I6auZJsGFuuUxqGwsyXymbS+F557lgHVipeySLa9gdm69r9TRFqR1dY7Z4pZ80Z9d5SH0NaoU3KO
+57n9h5N4y9Sfr5Xiwh953HRJrxvRta2dVWFQOTFqTG5PrL/cbdD4Jqb7RjJZziTTNFo2vKeh3AD
CLhylujeROMnnSvfUIzReVH9B1onSfyt3z919VOVTgdO8f4x4jw6eIxyti2woYSh1WHAuLkU4XWZ
gMP0rNHvfL8v9laX21uL4f821cs/CkXm1rQGz2NDE5bN6lo4wn6VsXSvqVqKQxo0BDrRm3J6VLck
6k6u7/SPRUFG7tjHyUGqfBuqUp+66sHUjnd1pqA4pVWk0eVXpAIyLFZ35BtpQuw5/JjUpocyIgtD
eID5cgTyEGPIkrL6Zi9CA+Iwid4TWx8Gq8n3cRYOW9ul2qkrzXaaUJKwPKT4RXGsi/4whEhdm4JQ
DDxB7L5mhVzQdfCDrUeg6RzrGoXZm+x6c0W9S95pflzmDjlcP1/KAppOFulXiYBUu8D/EvJ86DsO
GUvgp95YN0Kj1nnOe24ouiypWDDFRCiongjHkHTbbZjl7Ucd3TV2NG44LoF3wljHYY3eKu0cNoW0
mWWVTCexqGe71PZTrT5HjSnEmuqnxi73tu5DAthKfys4Dk42otFu8C4QucRxruaJYCNp9qRr8Xz3
RMhtnJ5m+36gHcYHP/0oeqHfW7UwMKi+eiHSF69If0TZWF7iKPn8e2JlBagIDfmJLU21J4/kbWQQ
s+CYeElyni9u597nDgbpZOjHAw85FG8dbJYGu1pPXryLv5UF4+QCxqq7mVVKjOWaDONHtoMojnQU
H2ou8n4/WdDSZa2PKrTt14WlOI0IvgrsWutZ/YCIK9yhxLLomr30RDppf3Chrp/S+RAY6r14sufj
FCHrQC+o7toMAF9ux38ICMWeXMij5QooX5SADtN6f8BbzipG9RmzIzeP98oUzKa8+sJa+k/mddY9
q/WdXyZkvjDiPWU2CJPQOAwxtIVXE/TWAFwIP4eWWNui9sD2nM1quuSX1CD7ZSsBNsG0wX1V1+KI
Duylxp6EwSO3TmPZHX3HrQ5jEkYMEcntgr+V3pMh7hyaYmUNIHjZwFHzvgacUK13avxJ/7B1eOfZ
TDXveJI/oihPjkUWUeKDylC1CO+t+rcy/cGYdt50ulfbxAp/JoJ3SzGfQQrEKCDmdHvSpX2zlhzj
3kA3Q2UzPbWfyltqVDJdu+1cMgmiqL6WpfBvSZKAa7Y+krF3P2MBv0EMl9T1zyGKLmId2KwQxHHm
xUyPUoPasB32QShCj0XKc55TXGwh0jKMKa1nTNzJXZMG4wMqrlNWTExz8Sy+VEg7wgWHu/YbQ2wF
12y9DmvdSd/8tGOYiWSdmjYJdgt8ebw9FQ8Lq3rX+bORM/4UX347bjIh+A6qR8+rmUZOr2mcB4/e
dIqZoV9DzmXHngDMaVNuNNtvim+keosE4zaWBv2uIkadwTlTrCrgL8kIPzQR8rh4wusr4lgcU0Ft
XaGl27MEVJtmnKI7p9fxHjUndvx1YjGyBUZdHpQHwuMxzRZoI8dYlPu26/J9k9ZQprjVl5pZeVAm
T+zzb7VLN46c5GEww/g+h1TKnM8Pk6e+Rx8/YZ7ZIdQ2JgSG2YTynnA7klFgi3AdOWM0KOVJsJwE
fxS1L4nfI2m3qnsSkT90QdvL4xIiG3OGZ+Yjm9rUOfsnU6Isky1jfda9WCuP1Zr5zILgPNukv4s1
mStty4OanJ8OU3MEOHI3FH36IclWQaTy3vrf44h46K+Cm704KXAhbJN1/KFiKufEhKdA5iRDNy0W
54nCFrnmMzbJF4mo6kD1ZU7F7D1Q6sSn2MqTY0jWDJLlWl8xtgoEqEhao9aBViscvIWDffaxqjML
7lapSNYdkdN2KqiojzgrModdhK7019gAbZoadurjbD+RRVHulSD5TmAAWPKYCJX6zIlDILTgkewU
iqgAE8zHogNsUXAe4VTbtHEA4xS0XGC1+kz4EzJSaEMZY+O8uAnsx24emrO9fgEhnDIaLHOAkgH2
fPJdXixGKPs+ij5FawipqXlMEgaD87tBSIkcYi/4JlFl1lkNyXEulbXpWuAwerQeV0PZflpp74H2
4FgMgDE1NnhETkh0+jXTSaPXhIjv3KUZYVyLHB6JeupPJlF7PwtnxkbpzriAAUhOns6mXz21Ycfs
tiOjukueaCu2BCOLg1t6D2hU/b2VyQc9wIOalvaZlEoa3gKntSiJAPv7e+ajXHi9Pj120RO05fL+
h/VbMNTwIPFlsRPdYvgwR0pqHq5rThCxx/U2ttxk893z0D7jwWtX1Pt0KGfML+2icWDwJaZcB/Zu
neaW4eA05XpXxjtkU9Gerf9H3RXEuNVgAzQKdQ0yv0IMcnb94k9QD8tuiHHGMmgOmNNU/TbpgWHl
c3AgqvLbIC7VLI5qkV+zLvy5RD+SLCrPzhJ4R5CTd/4aUhGsX+IcJF+czNB91hAOSyhIVKUZtn+T
Wf5+YeTbYy1f4+fDeTx7fp0fcAZe/6aezAaSW50AMk7Cbh87+UtAHbSh3EMcO697CQ/DnKU2cVVO
NA0jHaFt80lX+a2aO3y3aUXUaEqKEYY6poP1ngQC1MVleZ2VcQ+Uui5BJ+eKDDyarDvjAMFOSQ3Z
I5n4QhT5u/aWQ98Er0tW/BOhwsXOTXb7wiKDU1JyrZxmkeiz7WKWRJ3z/jfcx/EgcM3j/OknDCmb
cEsVWBwwjzxpo+zTDNwFZKvN4KYU59kCAxPFBiQCwRzntnpD2e1tB8sCRCq94azME1cuR2Dt3/+N
HYFfiJFJR5d6YituZ81yYD7BxRPH76M3Om+4bXDI58HR5yFwCtpg5QnUESin+S0sXHf7d0ey6Lq7
uNX6dz1c7XS2HoQa8p+o1LaZoPrwgTGeG9t/TYRx9hYKn7NVze/OZOTOShEGGuWTF6biQy4Q5BNY
4f2YpUMap3WO7Qi/es6Um4kV4OKG9Qm9DGI9L4G5hlwg3tm+KXfEe4J+YU6/ZtNM65dZYx2i1bz9
+7pcQx1m5ox3wpNvXjredzOywvC33793aXITM5j0ZWh/BSEgi64LB+Dz8lGVKEigtfwx1rz1wh5g
toCtJEILPICnToyFSSzXPbqbPOrZ63jusakC5yz4w4mDZMfTfMay6oP1MN64aU1R9DfXwmOGuJck
F8pvypRQujsgvvY2Fd51KrwbE8dNsUZkCC/8pZzm00rxflbVZcwpgOWL0U9LbD69EO2GCBoanGn8
IarmQ38rsk1JJEK0frV0FkNyW5tq562z9IsXyLOYGMvM461RwxYf5zbhSNhEzILkAC/BhuTcluFb
3iW7SKi3hG89B4m9m9wsP/prGgfxotNxWsSGnM24Jded7cZwLhOHt5hwKIZ0/4e981quXLm27K/c
6HeokUAmzI3uftjecBtusjbNC4JlCO89vr4HeHR1j0oKqT+gFXEYZKlY2wGZK9eac0ySaLYtFe9E
h6wst0FGR5sh89JqwFc5D33DcbAU4HDUmD86Map4g0kSOWwG2XgcWPVFGm+CCQ5oT2Iq3Xf/Fhsl
3YhMtKQWx2epLQy8YN0YPvm0nyhfMMW6bDs+9p9VAOJgkSPAnFsaOiEoZP2OFlzZdvgZzak8eESI
sXSqipaBlvHqA4hwIwE01SR3QQVpz+dAJKym35ljsmyx3O6+AoD+iJCK5KEti4EumqHtbJBsvpGQ
7+Zmu65n3y5K+JNcaz/TQKvXhj9RM6dGzyGf1hf9ARJYIw6VrnsKLfuVgthfDV55+YoZagsHKs2g
0MhUvj5bsuoDYWhvTCY4YkRogdToc294enRkhuKv6xzgCGli8uAWZbqZRp0sSli91JP08Fp965v5
YVKBd0hLyurBRlZmDcNLKkCKmc54L+Zf8/yaDa/k06m1RyoE0CKJd9FZf762u68vZOm1BxlG2TpS
Dmi9AHJRwOvzAFFWkjQlNPxPpSJ8y/dMCuI8ECtMbmvWupKzisG5MOkOORPq+dmWHu974M/8syy9
oFogmtej6COm9qwj/PZcH+preymaKd5aMTd6nI8fTg8zM2SO1sy45q9den7mX9/1yUcXegZIgcFY
4u96ZYCJMilL7wM0qwR1JBCfAmrFSOFbUM7QnnWITc0A+ENJKWS3iFL7xn5FMHNT3tw8ksQN+9OB
SBmGAEIgDEvtkzuIAYxB92LYMCl9CxYl4qOlllD+poaBX941v7tzdaJQlbE8mxlDNdjdRBh4JE3n
wjl4RPfuK7Ri0hDmthX9XSn2jJnADeg4ph/vYmCvEklEAkLBdeI4EUgLgI6J67F1Jbh+Aq1zD4kw
PkupkM3Txxwmc/u1b9PAavda/WHq2rMMhwtWFX/tmN7R961dKeStRoeztWsbeG4TE9fGGrC0u/HS
1skML9sMusVwsrC2iC7vYxf5XN4kETbD0aQjdJR6sB7NSt7MCgZ2hNqdYnd44JNsEAL0z37XX6hs
HzmtOStHQQ8j91lbYsH8VIIFgrPyytUlBMYpeXG4k8oWdbDXjadeFrvmJdZbYz/Vo02Ak8knB29j
LfVfKPOpnnLoCax03jbsaOb1sOsqjoCL2KmrCx3Rygs5stTOzjMyIG1JMRyQoG6TBDWYPTfmTHvm
ZT6XEVa6LAgeWSc82oq0MRSTbYfOdiFYGQUO3HZ23dQAQKLGxvTj5+k1T6HuaZa2rczS26q4Tna+
QGdPx04uDXTYbar0ve7Um8yvaRekzluYOPFeFxQx9njpGIkcqxB/Robipg0JwfURAVCYJFX74UXZ
d52PGNTHCPBEtJhlKubPfVe+Z5bxrmH/MhtF/ipYIj36ngkkLPnYoBZwtH4/qHhWjIh6mXGyXmZJ
sNS6W270cBlgLcGGiVy928jQNNbsj6QnxoPGZmBjGZvMu9vLcSfan7rQdrUwvL1ZzGmVkIhcpJdR
xJvX2HG1FdiCFn4ZPdsMbHf12O7izhOHXsGF8wBtSH+vOEsuKwuDoJt/VrlHcAIUtQIuhVEH8Tso
U2DWy4gKcocVVwKGVL/corbWUY0PtEEZ66XeMSQ9jcT3wVl2YbE3Me+teQH+RiczdykVBjSHhFEG
oIDoXDtbyEEfcCRbdy4COJk0hIK6MDgfIQwgRwMdNGAPN72EfeLvjOamd0h3NIC8Y4zfOZxVpXSd
dah+FKzzOOUHmfXuSueHHpDZFPrjNoG4jSOgpdWo46fVYMxz3e9dZfVMiOBte2Pv02l6quCM75Fg
jSTCYi5CmXz17XpTgDJOXfGT9r26Oq2dcpQ6NZNoVp1fINMOade1NU33JLkIDtgqtaxV7fv4Mrto
5+QgQDhKA+DaF4n+06t6ehPmEG1DF9Iewy+8qCrbejSGWK2oUvRoBWjcQeXouXa3tqfxOAzk4Uob
IkkFfWbAz7UzJbIxQ+arvPIyPGYkQzXKbgDx27+6EwFbIf2/KsWTNUoplrkVMSyfVsNaZ4C28SL5
blTPpm1WCL7RKIRDJOf5Fcof1B9rvbYwldHkyiFaASR7RFzhbMCFVwyUkTCkDqlhGttRDLdZcoJS
EzbXfOAY3zJ0bMaeeSO2kjiTx0GfT2sodFBgR3biHy09f7UHa5VarbtgFbRLjFrU1AGnDgNPq8mi
oX0xpOL0u9tXMN3mJ6ZISV6UhDgbmSfhCpUlXiXjp0M/uNSPGikKaz+In5OiFMcxV0uz1Djfkcm7
KDWKZLY5G8kMcjAwS5g6INe0YFXLG6c8Nmk9AcIO/UqQj5KE7biXCTqgCti+IggoSPtsGWIvSWkU
rMyw+w4O5mlqMLnR5l8VRbT3LpZjpjRNGRvRd1wmbrvX8Qc6ZN4e8tpYW6MeE/yeuShljE3k9UwP
1UyLNOvNEPPewQi5QVlxcStF2yJWBwajybL0im0kNbH14PiQyEvgggFx3rdBxvq1+MHoF+lzgQ6/
jnDOTsZw1aMIEfmNE051UOG0RGMSbkDLvJchDuLcKxuaXoDm8pPv1hXzG/k96RHrOz0I+TbkPk/z
7g3xD/jPhiyDKHGPDIK1bVKla4df2STOcMM03FLpEbhTz/9Kb+kS2g72DYnKqYErQytoH5la8Wil
2TVKGvfA/MZaSW/8zPVg2JmZdcJhjM+zZRzBWRVAQ8DGG+dyQxrshfDqhec1EgKy8ZQm3YOfOWJh
yq4kb0Yui7LoAfrnDJqZW6x8gosqGikg3tK1r/lvlfGYNdn0rUjRUodr2VNa94YBUTDKyUiy2YtU
qtPrtfFCD9CW0Y2ZK2biwzrFnNJl1muWjLAG6hahy/Dkw5Hb6Iqc9KGeMyDS+WqobabwuCsVZq2q
b6a1rkfPrSVeHMZHmJzoryATdUQecM99S9AhbpBocEzn+kBEZtaPZuAER8ZUpx7hId4XK9y4IK4d
y3sJXPKfiDrcRP4QHi1JKGiqgOrRxW8wO63T1ickmPp/0qrVJJgYpeMceCCDeI0u61oWycWzB3JA
BJeNIysPcV+pbco0PKRVH5yrYnwj9LeVPwgPZSBQZN+KpmTK27nvIabNTeCWizRIMGxMECtZNo/J
xNEi6xruCdRgHSrzEFOiCZKsPDaM4kODfRkkY0k9H97hc0QUHgZgUp8+p66aQ5/Nd+JADc3aB4k+
nHNQS7w0zbGwvpFN1sx+D4IT5xDPry9//IhBlDglSaJRWOQHbSzxkyBB79PUh4sw956+voi/fff/
+mcpXYxFw8FzchMidxwatzimMhhWur3UB86Zo9WCMq4A3HIkjHPyzdoKcnYFtyGKmv7w9V3wt+++
fvxnf/b1V/77N/7ZX5Fy4LAQKuK8pIhZaUoDd0gVXAIol2tfwF3Q8wZl3uiRHwRDJA6maJ0F1TfZ
y59+61eXMAr7tWfF9kKWzjFzArojFskjEjkyTAf5U4IbWTS4JqiV0BAVB9hJNARHxq5tQ7ew76IH
rrwtS6yxGUZqktYNhksP3YrsbbnK1Ei2g9EwqaTNgX2EvakNjz7//xigO0bHsmynHc027/1dYDI8
yeSTNXNY5jrLXFuTimqVzVZJoOKG+PAjs12NXu2vsp4ukoD20c6AZ86ENN/FIfeMN4elY+9Zq2ww
3wvDu44EWGxtjvDzEFtr++9GQR6AFzbgXhiCWjZ9obEfeXsulRuZ9Axxv3cdiiLDchYwOimQPe3e
pp967aZPvXhrxPiL5mpAcrT3zS/xYsSksZh1Q55uHAM4BktHOJohQddt46KVEBI42fdD/nMaoxO1
C9ugXt/RQ9OXnlgKRic5Uy5AQUR4Gcw8xFC0t9RbOp12Q0VkrnhR3/rKwlEeguMVOuhHI/xR06BY
RCOhw4PbpTujcp4zLQAU3eOcEi02bs7LF3NK35y2fxpSCgddkd3Vp+6MUsM7KX3/6IAw2IbTpA6m
CeGqm8PWZe48JzAeqHk50Q0phHzaRdi9hpF0GqLLk7bVDqVrtzC+rZ7B8E/wtx7jdv7BvDbJ0Bki
GlmPPh3Y0m6qYz5cDGbV8FfXGIcSNppVmJJyMZIsug6G9HEa26fAJQdET4wOGIg9LTQBqMpKMZE4
Y1qua5XJfcS4JQ5pp/Zusv1CYNFu3uF5G7fuTPh2XWNPdE9yHN183cRpj2+LM14HOY75QePhbUUr
4ea8F8JPjaO0pxcOioupccXad/sAyER1KIoYzfcAnX9+/aK6mBjjVvoAJsHL6GSOFifv9MWO46sa
5ixAdG/BXXqogBy90JEl0FimKX3DkYoYgPbT1z/kqgfTmuFbPS3nAN5kQ8+gC0h7RbcBSXyiF4vF
ECbL6HiHRjO26eD2uzLoul03qq2p9JGhlcFUPT/GIcFmyTnKogP4Ih63o6c/wuO3raWmvINdalw4
1MNoXDn9x+6GIu8NANOllRiEUqfvlmNB+ZbEuH3Dk6PESzOobGm6RH8V4sGMLGyV9tuUJa8DmQ+7
cMh3du+9mV7gMcWO2qfOhOWL0+zQBimnGkZm0pRInsk6q1vvVZStvrHNiOZ+OEIbBbNZxPSjukiL
117k8cHqgf6Uq/KXntrbKoijW4uQYaHj9on6ZNvHMrxlpN0v2im5247tnrSEep3jw9pmIsVo2oku
AFZ3ugaEXstlcIoay90DNdW3bnpoi14+5IOr7dqwYuIIVgVgLzFVdXAREN336sMyoOkDWcxmBGRp
3wZaOT4TxwJRx6Yeg8dkPkX1Nt5BY0K34DB5YO4YrRioPTsJfY6kjWxs5kwd8sL9HuE+QM3VZmvh
JOPBmC+/RtGqd2vedozLpHPV7TEwgAD5Md0tnYp06VFnbL2sPge+xdyqiF6iAgiC20fZCjdFCVml
YRdLR+LgAC6w/glrRo2iAwbH3B/GYZ1gXlkCFXA50iif5Z9dNuj6t84Nh4PZDv0fX9wCOGdv0Dco
wuqUia7bCiYRjokoKCn3WULIvdcYOmOE4rETat/MA42vL22BQEXN1LrO8e5DPFgLfAfFwlZhuza7
4WeqEyDruEidgfkeKZlyDPsNmAJCmny81BSKOCfIlqFhfbBanbbT/GXK8dQqMH2s+cRICyO8TwV/
F0w1u5plkLgHcmJKq59GGGc0V/kdFAAcrOY1DS7BJ/CxZtmH8i6xrodcGoACTWaeXXVy0De9FQUT
vAKhWeYNL9U8wc5Bbq70Pv6JXCrYd06hX7oa9bvdykPih3hr5SqdvPCKyLhZDprsOV3EctPXVs2u
OTAH0KEggOxpV7TjguOkfY706zlJyKNVh9aFaCIK0ElUvxy4VctEAfcijJtdxXztWwbFuo4YS/VO
eIll+UD/PMG1mBAiI9tTyrOv3Cy/ebb6DsHnCffe9Kbl+dG1++FXaoaEFPZqCt6qlJn2pKmQCU6B
OtmJcHz7+d2AgRlNqt90ER38EcvAFDBEdY0ifDVa983sVfVzrF9sXH5Jpl/9RhJTWPdqJTPz07MR
o4J41EiYcqK11xmcDTMEWyZelJUI/ICet/crnkAW+rBogxEZoJ9P2Wm0kYhWYnKf7FkC7uaV8y76
fVPU10ZXN6sMMUNWfozNm4SbtPxGj4rBVTK7BUBMoYz7UNFVDmHwnFWCNnpI4gpDfe4MVja7jD4M
oOBH5aGmbBqz3VBlF3vlIyqJ8/wpRyNXeHqNvrjWOc6Wtx7ZqHTN7ofTOD1biVs9FwFIbyrbhcpu
1tg2D56Y1uUoiEUOhYdWAGHXWBY+DhiBKYrP0QrsYu9jWu+M8ZdrJg+ZH23zuJefBowvp0LyzeHd
2oQ9b5TbmurSOkLsWQpbsCpV9ITni3MunqZfyt+JCcLPRIW7sv2pPfqBwjHTimulkGoPFWNF27II
Tcq3Y96Xpy7Aw9picdzGBgjygXbbybH0xwa5NPLlOjtBqWS6GtFM7SodflHSirfamONSY8M+2POY
4utLypnwEL/0QVOcMtLxTmkVWmunoLv6x4808rc4Q4FSUKuMcuqvThO8BiMer9RhwtMWxi1yPBLF
3A49VRkW60QrZ5sIBO44aJaepmzWuyEmrhAge+xZzb6x61fbnmLCc+b3vKBzI2MhH8pY+6Zaw13T
B8jWTfApbGveIsc746COMyoEo06illaMg2HgaXw8qBzrIkbkmkyHOlDeuUMPYCY9edhjfHWeeitG
QqQIQ3DyFoGEOyQEM4l13SPHxLxBSWxIekkFppmcxXinpZmzdjyw3H/yOf6TCEf1e3SwK6TCz2hg
GzRszINzruSfDINt4CVh0YTRzjJqTDxTbZy6Rj+ERuM+8nZtYPSFh1iahBrRt1lbEs+4A+51MWWY
UiilELMnY5igaInuXe1Q4KaJcQjjUNshXyEA1LGwRfeF+VcrlJlAXc0rO1n5Rb0DEhIdRkp4FAOJ
9dwkLgxBl1QBM0aHDyRWp5GgA+Rq0LYYhfeWZGZ/qmG07Y3WvBTe5J/++4uTZvUu8dtnX5TMtSR1
UocCDiC4RRpgWxfrQhe31obr/6/fRvl7yidvo2MK5l3EYALKMGa+5J/exj7AEDEZhJ80vf0TWLF4
a6sIlLIZEYAC/IwORxe+Tq/FWKP5sRNzRRvfvKF2VMhBknzfysS8MX+tL7acNmgWMLBAzMUVpgdP
3LiYcVpQG2Ot7WO3WqAv8a+k1FlwDRPixizrRyIqEC8iDB4NbIhILoL3pErQFA1TehfhkK1kDpGA
JdpeIv/0zrZo9w5YMBIc0KkZ+PRkXe7xqKMFoBdzdyTz83/9PplzHuhv/lTXdCgBDQubrG3P/tU/
vU+Z2Xp5gC5gByRlNWTEgllQI4s+5+VGxkgpSdoZiqPm2OlIWYNuA15R3/ZmG+5pD5+9zNUfAiYU
9phUuy8DW6QaUk99EDwp88blT1Wk/sVZl8M0fkuH8Dzo6UDcEFpGzUvftCjqnrReHtHw/OvXxuP+
0xdn8QIt5MJC/gYRzUDjtFk3IXu3kmSPvJT26abPzfA9KMDUST8vuZX4IJheyY1Z1gS3aaFG9Jlg
78opgquE6NxIJevMYdjK/LSDjdXq3ypX9Su7IrIw5rIioQEiJq2r+uKbdvKn72IVnG3DbM5jS4SP
ZsTND8IVcGKN2YvVkDrhbBH/DAdcueI85XW28n3dfvOKdJ9KpnHZoN/1JnoLCQz8RnXTbhMcMDtp
t8YtQQhOimmHELMfLSTq2gtdH+sJqwQUhIhY1oozB4hNKN0lc5PdmFh7y1xx54ijEVwrxyAZxhfO
E5veAWk5YadlEjwULuwODrMsCB5eyiqCi1qX2UtXW92vjmGXJ5v3vB1HNO5IQQ11azp0DLGtIOCr
Rj4V9PK3BZCeg8OBGvocRtK0RM5nt531Wg75RVST+sXSuqP76R0ti7A3K/Sg9LSO/xx5Mlm3Qlln
bHY4LrR0h+kyZJ+gBxls2Lcr4A1YVPpNPRX1G7Y3hOP1nnsX/27vNg9GhMtFdmxHfVW8ZrYF/wmR
AloseYgCQPANAKWtapBidpEBTylvzHVCmRF4uXj711eh+Y8rkbJtoWwTMq5ui9/vMAY8oWbiySXv
HrOljnTZpLV5sruXpDOuoe2B3/Mra00z0TgmIs5p+cX+Dgk9J34H2mE1zxxD3fieKvq8ktnd1taZ
k+vwuLt0HFeTi72DeIJs1c6q+okQHrup0xnRuFZ15azN3KV/7wVvCNsQbdAdXcp0OukNfzNxerVL
mVX+m5f9e/4x0kKl43qzTGmbQhe/LSyaKrWpNeyAQJj8Es7BBZAAodMmWnj2VXtMMwM0rJ8954aL
TL7T22dONBetB3szVnV7rSGTt0CDmP4o/0RIiDU3K01kMniWiw71t592KAdnIeQ0fAjcfwtTwwHo
R9E3biIi3ZiJxVV9tszgYORqRzs63iSDx3zaLhX5ManalLDtmX+tJsZZ/+Yt4AX/w/oDkUAq18Lv
QfcRKPLfLa52pxc4ggFqdUbRgfbxnVNbmczLjFfLbprHybeCQ+mHP2yJdkOGxQs011Vl+8MG1jIN
udQt3pL40nTiKRljVMypYT6nNgimMiNlk03kqMqqe3HDNw+ZwrXru+/loOs7oxzxuWlSv5uRvUKR
wp1WR/hVxvzSmKADPcbYQZ7cMwZvlymsXjS/ITjNi6NDrVXtk2vDw8iK55aO0KpMhxktmV+TQu8v
wPqHh8Ef3x297pCZppu6GFGHK+tej5G6NIaUF9bL10QCfrcMwWUKNOKGfsh8gDVwNkpIso2fYg/p
tVOLq2g5+VJBXpyKS82oZtWMxulLW8Kava8TjvydPjjIQ8rpVihxc9oiP7ZldTPNBuArgqhbymGw
cCcUx+glt8xaj1pe4DlpCIR2WoWbAh5TS7pWo5eMCnryYWlLPSrREs9rwXsMGp/oGQ1BKjZFv5Ao
0O3CeTBUrSFaQv4yIC3b0P/4aY+uvsZNDRkMFMyybxPvmqTiQsch2QIcqtaFg5K4zvxqHXJ8X+si
LcHu2IjvhBaTghSDRg/bHZJT5Hsh53JvotmtBARhkDHREU03YREaTXMVON5alMKA3xKzFNwprqj/
Ejp6WoDxuf6uBCnYANiQck3dm26b9XYKEKHgjKT2azE4FhkkhS7i3FBNwWeZGFd0myeBZOvSA9le
SRymDsKcRcmx61olLfE4tjLXw0jDJRxFzGgdiHNqo7YYQ1hKVpM/JsEAts7iNwPPolafnDtKsYVp
c+5DYWo9pO3IgKfwtG//emURhvuPt5UNFNwSjhTScuVvJXIAfQ92NGmCTFMJE2J2dIH65i1RdM9x
lcSOcoi+ZUXkrUZRJ+vCltmhD8R7l5HaAv4MpxywyFPuusO11oxg34K4X6aB+6xcJ9xVIAs2nd2L
nWlaL0DAlsDK0pPKVX0BsIh0r+xqSJPkN7uetnSVk3PAuw5BHFzncd8jBSneCqjn6zBD9esxnHd0
I9o6HfzxtOn4PZ92CkDmhF3IjE9WjvihU3276rFKn5RMGZvnAoadm38wNqdT7eSnNggIWBdcj6ES
9tlImnJpWmENOZxYpFFg3U7H5iXtDfvax3CbcZvNPr1NGhwABdc/7LHehwS3IbS8GsZ32hfdTsuZ
lsNBnygizjYVLjtJ3++Ah6A/saJVz4K8Botbo5S0iJtIvWlnWv61ySIkNxzBGM2Ne7gXavXlg1f2
0bRo6yVeMe1SOjYg+Hr3jo32FI8ldAr5mE1orii8zUOgXOyAjV3usM8TSutDpZLYsBcTFMhLTALO
hDDpAR3mUmgFxQZGrwpCFjKP3D5amU8mdeTMorZZCYG4Gr2Leo5w3tD5Ila189BiRjFgNNeJCYtD
DzKBrVhLHzMeKsnIj9IfbowwwI1gjVaecTRsvIpfV+z/Dyr4d5gf2g2cu/7n//lfP4b/9H/l/4D5
uQX5z1//wQL+kf38u6iCP37xvyA/4i+U9rB8TMvFLI6Y8m+QH1v8xSGpgDGNjfXzz1EFxl/4DSrZ
eeeVumWwNf8V8SP55+QfbB/BH//Xk/vr2bz+7ef/ALRzzcOsqf/3/2DP/W0lcvifqUuT58DzMn+v
7crKb6vUdfMdumTSM/zgfZw1hsCscKTrXn6tajD0SKPw8Wd0EnoXX1ieRTTphNi0iX2Olq2fXp2y
e3by6Rga6hUSBIVM+ODUxAWTH1jH8QeYkpOd6xuO0ODkT0Ga7+scTnr4CIrs3EdECKh+2HagAF0X
BHaZOw7zq+kWQrJEwPTY9HKTThBKpxzIp/D8nZ8m50TvUKk6OdnWZpIuS8AH9ID0ezud7MohAxwx
/RIz5yE2k5G8PAaCukmbWqjPBlFEpr3nMVQ7YHEkhFlnN2s4UEzNgsG4YDgAfG02yWUGjp0RLo5T
2yRPdYQCDuKKwmrXSPtnhwGpctNuQRNxTn+RO9dMQYug3zcQ+2r9tqza569AA1qUUBB/9eN408pq
jUPz10gvzISc6XH2AJy7sEPtyeZgtfCM7hSDJsFwjoEbxhxZJo+9Tt5jk5zyjKl/xnxAYQcs9b3W
j9ewss9aqB/ZU465q19dTwduopARjFevxH5obKpU3Cut3qi4Wtf1uA2t5FQ14afAbexq4QtehVvo
tM9GoF7b2F8TRuGRmJY7uNoIVRxY5+PoQ6jpOPa8zBjzh+huge5hXN27MYF0pL6QFwEHerrKaDxG
Vs98Kj70LhYinFDdFJ1CHAhKhKdC4OgGYU+qWyObVQg/0kh6tpP4IFL33NPYzG1OW2O9sbXxqk/W
qRlf9IRhoSuDTzPlOvCt/EjxxOST4WYpd33mr8eI2EcKxwYJGZMsHhkb2LRIBsTITUE9Zb7GXfLh
q+TB74EliGsRqF3RBIeIfVUY/gE34mn+hIXX39vawHkSf5dx8ql8io8GZQdvY6FNmNu4qOX0LAip
jvUfo45XQuBu1YftSHIXvLVVkmE/IJ0KGe/NzZBdVXl/nMAeE/yEfdN0D4Por8Nk7doR0QFhw0Kd
80mB8uAdLIYjpOcdxA6UY8mn47P7Iouf5zAbXcYncgbu8zU5QezQkfFJFRL5MfxwClhAzppJxbNF
ZdkX8hXHPTUj2k2AFBXN5K/HGKENDqN5rUOS0XtagW3pf+ItJpUtG7b+kHzgOkRYUa+p3Q4B+fR4
lRFEn8A0XztKhFAPX1UbfVYYKUazgY4CvGZM8KrGB5P7PB3DnZfHiLDG+wD/NOXQM0TTFRMbPvNm
U0Zcq1oFlRlL7bCtyu4mk/a50tJTNy8HzvchmO7u1N56hE/+cDP4SCgnPuruDaz1oemnu11O9/kT
bPXxqCXxSQbpx/zGzNej8PubHWKiyCdK+5bgdIgDPdmKvCRwFKuBstrEn6EMPhooQte+1mlc9Vvm
3wbWJd+s+PeqlcvriV17zVaNa0S9Ei6wdie1C6XznebEFLAmeLIl1CFYzdd2HA/H+bnhvYAi0zXP
IeVZNBnbKMpOEcIB4rIn0kfb1eRxrxM/tUnr5BM33joMX3tivzkZPRui2cwXE/DjTRkad4+cUiO9
N7xTZme/DgUGgVif7rrc15r7RPdzQyf9oEXVJmdAQJv3alfDFdz0M7p/4ojX9DSuWjve7YhIkwzM
qZeHHw59Fw75jw/1oM6y0n8EFUkznr/qDEJDTZSzpj38cJX3LVPEDKvos8nG4xc3lItZg4zUjAec
1GcmyYV29fr8wcw74s0EzuZmV07xIXGss1Td81Tq14Kz3zB/S9ayOR3N71YUP+rYUZvK3JVGckpL
njtSbNQSXBK80xYJhNV7bVaXlvGaWzTPsJo2EK+ASw3HiRth/k8jFpV2mMbMgE3D3ihfHEvV/qi9
4TpwbVayfS4BUS0iiaQwmNaVrXbzYoXfnqRdgaGu8ZODsLvnecFGlrby8+jisrM10XQXUfrRlOU3
g1D7dHg2Pcq9UA4/jOBXHYLWGazzfEvOa4Lu2me0LJv5JqoN7jGU1uQu+M5r284hixk7jUvOeKuw
4erMhfXmxin8bLBQLeLuGjTRR8NjJBmrmwtThLHIojctbrX0I0KOXGnBQxWc58dKDfv8dceJ4Ywp
0mcQId9x255F5qVrEBuE51BbW4yVF8FofkNSARKzMKLDoOEdNnDkJXjfmcbi4o7Kj9Ftuh3jmB/M
WP196So6MV7xYLbYzI3eOkQssQ8AKRPOVSTgWgP2NDwYbHffknAadxE4fFTSZBO38Ws6DAC3gNGN
eQonpH43NSUXpuc06zgGUetlPVzKCNPJMlOEDSMen8DcPA9guQ8i6tvDl9Pn67uvPxsn7Lg9aZ2t
bT0yDTc2U2SZQNBC4szm776+aLL6649ER/G0yWRO64PrtHOT0K0Oru2/dEDNVp3ZPNgMLA46x6BF
oiUeYLhgpptUkzh8fenHUoCelwT+TupFIJVFseEdPNIUhjx5CUIDa3DjEYzrFv4+7eJlm2APGPXw
LmwR7EdOIU4wsYS0+g7VzEY42noiGqeb4nVGfEVPS5w9AN/Gq1N/4tjbxGBkR2aD0disYAraJRZn
/qQxHrQClGlaZ9mibLX6WIw5orD5S4sd6MiTm2hW1Wc7qIYNRRFaDDTKAY2URAuuWS5z2gPy7iAi
J+ZAubuAXWBdBs4HkyL623RiD2HWvkMWXWZaBFuDoTpD/nDRWuBb8kTekXE0yDlRe6YaA/tKkXzX
4AT1My5sXLM/Ei0+dJk6OxJsU0ACagzXIC/GV4bowWLiNo8qFg9uAdrQt9Sdbj4oeG629ehR6Ejl
vCU6cGmdUHcWG8Hs2mH5G4wSnVlsv9qadVZp/2xU4zMxt+fEIkrQc7ZkRX6Ecqf19COs+PCnov6f
zLTEP5bJ5IW5jsVYi8YBwOa/74OFwLXbqI9zpJbxJ8q6XiTPmd0/e85wBgs7aYC8qKMGu1z/m0f+
fbxBxo3hcnowlSSWjOnm3z8yTN+WBBY7I4tAXEfIfIu5CU6qDs4EUkywZSJ4TjwsXBgcKJX+zcPP
U6Y/T1d4eHiBNHZo/Rou8Wh///C9bSP58IoccTlFPGsNXIeNVhZbV7/F6HEtM/yoCeAaHkOV/l/2
zmS7cWPZol8EL3SJZsq+lSiqrZpgSaoq9H2Pr387obJll/18151fD2CAIlkkAWRGRpzY51iZjGoE
tkE0fljlfSyr/ukM/JqNnT8ITmoWQZsr///XD4IhrkuS38t28uSLobsKIpMEZJqt3o4FgUHSXG0U
8w4ql1ar1lnS0uuIH4bG7JMQsGJCFWYmqZTnf/+J5Brt7z+RS65YJsk1Kp9//WRFTLs7iIps57Ys
ofBhMALjTqnDdDn0PUGooJU/bt/my7uoic+T8Z1I7MGvL7mIXlV3eDcCBoA5PHTEdPG3gJqfi2R6
api6jGhcWiNhCLEdaYmtXQ5bGYJYbr+NsSsPuAFklK423CkJyYggOtDmd6EBYVdxLkBarZIcF+Gg
u0p4tWa+AKHflEx+ntNuaTPfVk59Lcd+lyCchH9EDIvarvM2mVVtVBxeS6PCBcYnPTa+A2h6tgbz
xh2NJer4i4Nkj2LPj9JtefsIIC76WKJE3bRlk14T455MOwj2Y+c0x9+l7buHoMJg8t/Pwj9dHqam
6qSoNTTGcyHtT1VAPQnRhuGJswv0emPm6gUCxyFN3ubIenjSmmr/7/+g9reyiLwiTc2Qq3bH5B75
5by7SFpYm3Jn+ha01SS6p/vUioynKO+veP5dULbHryNuB8iPsRdruweWu4fSTA8GcX3Sib023Qd1
ts/yM+DWq+u2y0HPbg1bXgyyRQP21gX7UxYS+m2tH8PGQRiQga5omTr67DQxHraEYvJ9e6fYkKUT
HcR2AlC5Kki4ElyIgLBcjoAhlqM9PXWsqlJRrd0IbnT61aq1JerQLet7cArJOQs7aKFvDmYZtDdg
X2BRhRgQ2uo044ejbq2HHk/kSBPKysRG3SfjpRdIG5F7VI539hwpsvbid61p0Q11Dzr4JmTYt1k8
PPW29xCG7bJjCUYEbrzoCdExMMdEGF8qlqP0cL3KoLUp6IgXyU2KTKdqx/dOJxzLQpbswbWs9mSO
UcTvO35jX8CrUlOoa+aLLJD0gITM8TQo0Q9FL3a6L1YOxhxjkbyitDnY+qoxLkNhQHUTu5FRu2uc
F6vTLnK5R8RyHNcKt6uwP9ZJubXT24lhlyJHdkfv/438HkpP/GaBHTRyeC5YhGndsXfUd88xqYCT
Jvj3K+3XZPF8ndnSY0F1bB3i81/HlwkUXGkCqkI4Q/qdJd3AadeebK94ll85s4pd9h9G238a9YVK
yOmgJ8eNUf79T3dTRaHLTsyRwTZmQVazMM3/85T6D7esbWmUUuTW1Z1f/pEwKOMmUVWARw6al14g
6tWT6aEa4m1Jk4dNKuguVsvrBHtsdCDKaeqRVqsfMsqu3OmI4HEdGiDVBP2DOukIRb+JWfZ0uvli
MxCSm6ZWymtyoAZR9OZY/DNlF58pjh/MBGU9A3GcDk+trz918F4WoDPQP4MdJFdeU3Id7PZqcP5b
L37V3fHYNA28Hz4m6zLbmJ4C17yJC3M3GITkqJGEfZ36YSdY6MgPKYhDSosisGE95CQtMA0hYf1Y
kGFw8LEIhwtijrPbtw+aLV78dDg6VnTGEfQc6P5aqUea96ybBmqLOkEcENWJy+M4IUXwSH3U5At0
ZBwLsnt0duXPGnUonLuyNX7EpAn08IdgulBG1iRhfO6G+KDrLkZM8cFJjJ3MK8h/Tq0YaLpIvGRW
+5DW1Tou7ReVioFclEgRkcJn8Tws9hjBTdZr/35xU0f9+/TJJUYNhFWRaprilzJrphfNkI9pttMS
pk/0G0ucMyu8s1g3VdRQaJLCZipRmqUWcI6UIdz2dbEPBuUeVkdC7ae7qVjmdSwNW9O6aU3nUDdP
Ip+WJSt0uXTrOmg0wzVQ/FPt6PgRRV9cUEFFhu9MpN5ERvg8OvErhggNUxY/aZ+1eyhbGygMPzIB
EwlxfVSSAui484lGZVABxvHaeuJGjqrl1L3nVGUVtT6GIDVtRv6Uwcw28rNZ8C+NzkGhPljY+FGQ
XCB75ynD1XW6q9bSNCmGTZp/lYtUm/JlpdCJPTUbbA6OtQGpURDtkH+xiuGpDNQLC7yhN5eIv7Yy
GgMMvQIDSQwubgAd+RgBmFVNObF/H+kTlUGQqGXKwnhxJWhbdqzRHNDm/ZMl+Matzy1heHcFKbrG
eYuFciV2b1b/fqL/YRQjcJP/0ShOZvuX09z7pZ00fZfteiejIYqCOSaJC+zgt/IiNxpgDtbBAyj6
7/+sLoy/X18O4TMztKbpEpj/17GsNA36a0w8U5pAPEGyx+Y7YXpcdEm77lVORpKePexJZP4sjrqV
Z5i7ioCnwJFEZjhRHu6MGl7xpK8ycBMyyI5Ja1Yq1nfEYpr1ZpFIMXOcD4mXHBKlNoRgshtZ7Lx0
br3py+ggh4w+hFOhbOvO2oJJsXvWQ4lLFJaO776H/Z5urEySe9EIsKBIzjRfPclxN+KiizJSiHR/
VKlYg2ahk+08QiCjw+bqE/QQT+Tl9E7lZ2VnnM3IPFm9lLjF58xgPR5N1yEBLGYzbsh72DfiV/md
jUl9mjT1KZrUc9lyXuI3xU7QP7Ls47VxSN+2Xa11pL90WB5koGMP6rHhssduEnT/qi2TG/jyjvBe
yAdyx3bOi8xQ+NJgA6hTY5g3OOP+kOkQfANvMyLzb3npbmEhnbVGepX8qJJog5PL2TKJOnC0ek9V
HFsZiUBLA8hRMPebGu5KGdahcHyd6AOj1nfrU7dl9IP+EJR4/yZ4frLcjeLkMKrmInDUc0HzN6hd
gEfxazvaNzJrrZGvk9mmsfQ3ymiuZRKOtde7/NKoZR/0WLuUSnjAhGhTRe1VzvAh90bfiRvfGy/y
uNDHI0C/kHRR1YbnjHRyN1jnoEaWGEwosWMIyx5C5CYxd3L0lZm1nPWi2XS3GhBjuYgd2wdn7N+1
PLqfSM5orXqvHOSo25IkV73orFM6wCH21Qyjs5a1LDaDV9PkUymCEZrsa4pAaPTouovRBQvxIjNt
6BU3FXdvpgrkC2TgE6YPossCijPFSxkwacn4ZCbmS+QHa3qH1lo8vXcBUx3RRJel8NqiA+1UB4Ue
bp2+WTwiQ8enI5OcZpOQXsS/KEfRFB/obDjOFzxFDxlGhkzDQ8/vyehlkhUwcQ2Uq3HIkTduQou8
AE+Q9ns5+WRmwwpSoGPFbMB/VxXy+vKCk9nXiEm1GFg7YBF1cMGh2LCdFrXdPSUTFR5AGuuuZPCf
um1XknVmOJZ5wqnwvv/78KEZ+JL/urpjtSmEqwqEQIb6S5SfjEZU6iaKq9oe37OaH3Lq8el7JM9F
wqOlt1cuRp02PZHGpEaD6pQbSeae5YVVBy72yQ1rgMYlRZz3sJZjMQ/b8xvY+hs20e9dFf7I3fE9
cugRE8MNk/f93KdtOdjH9nF1Ih+Eic1drOgYuyKWGkJFP5gdc05WKeZaBdjmDu24MyRp0WjbS4oo
ZYs4nNangpDZmaDEhS+azCJZE7fJYKXVRtPL16ICN+lHhbqgg/ChysmFNjm5TdUo+sUNPYwsP4MW
BFC+7WlBdslyR834ROMj7Tk/1MqAtcoNLseXYDL2eRSBxFKXclS3zOa41hmc5Jhz7yvqjVpWi7wK
XlWHKKTrnwyVNtzI3DWF7ACjXalayzk8oU/No+03t7CN6gn15LzbJmeXK1Lef7Xt3mvGfUddI4nU
i3w3GSb5ODn0PeKSW6WyASSxAOaqiKHoyjdxyfdXpJdlZkChnBDrw0GuNMy6e9Bi9EX5+I558bol
b5+OWUjyabOrCqKgvL2qp1CCO3EB2WLlw7AEtqOsfyRN+0Br00Xe0I39e+j/v7r7f6i7o3TVuNH+
/7r7fd5ir7N6jfPm9c91958v/Fl3d63fKGujamOlLoRpySX6T3MdTTV/Y4HjGIjbTBvdB/mkn+Y6
pvhNVuRpqoI1ZdtYuX1W3vXfTEeQArQM1IEqCs7/pvrO4CKDjz+l11SX9yCzppG1QFxJ9uivwQn9
kBnotlI5Rgq6uSLw6JhxnHbZMuXSRk2zCJPcQqnrF2bYEcsL7xAN9cuUKpdk9OxlVKp0u/TYW3ZU
PPRuogC5G/G8SCDFOH5/8dtVgh/HyjML2nAxoJlU8qjQrVZwTpNNjhMbHW3OFrzxCMkXXWKeXmur
fTEmZPMqg23VZjfBkKFLcS6aEecMP5PYG5W29Ih7lonmflEr+x4NwWM0TdAEZfkRUFRiyjbKEQ8d
LEe8QVaLTyLWSA8E9jmW6SNVj695E74Z0eQvp11WYDVfqvU1FjRB6mVor4s2MME25Eh4k3WiD+Kk
wQ3D0X3lABxAM5P9CBJMh8zhGOabDF3MhO6yHagM6UlNhsDBsCf/0Qc8OaQrYdGY5mPbm6u+jZ8U
24dnbfCdhYfvTV/fTTk067iVllu+/j5pJkl3QpK41K9lwoBlifumB8hh0AS+iFrITpXytWG1h+Xr
K11ZXYPxyhjttaiiU9VAF4twZ60M1aOmMpLhWQAWQyYvugh4T49wwjrjqNIstOEJPyUMwijTK0RC
IuXrxvwKtULCV8u6C8BXmq50LwPCEOwAfFpRcW2yYedMurNEAniaIjEsnR7rPEUPX8sx6Gi7waRt
cuJveXKJfXEr/BbLMTp7eY9NLEtRbRhisEjTm24UCPk7HwNmakc4zEro9/BWpfFJCajUlElC3/10
TcJrYb2rBDt9QfNJw48wwrW4jkO2i3BaWbtvThwelaICbtZ6ZGqnC2WnpQ7EBhRItwe9Fi8cqKV7
jV4Y8OIRTVMoKIIkeGyN3tkFVXOW4ONjQfoodyjUBklL55CQijbiZlHXKKjJUHZ1zKUcac9pgkbb
MpiPgVzh9l1GG03ij4a7OsgSSJzBjdFpBYVez1oGXfaSOsULGK4Rn9on046fixjftBhEHI3P2lOc
Ze9jRxGP2B9qlxPTv12aEA/omm4X47ApGtqteus6wW/APCmEC9AfgFutgIK0S8P3LpZAI5rd2NRG
ZbP6FQXxsCzBKk5uvABq25KtnRZGDjx/kDV5qaD73CAghcOR8RVTx3elfCbjhu7HF9qEESig7Hea
723MOi52kKlMCb49Y5k+FoVEI3QIsX0fKz/zS0mzElE4Ur/MDrJVkbC+7oy7pOnQFKjAxULV+FZ2
VbTKxm7lVugoRJNtKpb/ByPUpwMZu+lj7/Mxup4WOZ1WkiMwb1oTMdy8V8s9ORijNHVefv6Rnleu
HgkhaM3PfWUqxCpFe/Tzb396uzSWi0OVMhPLtsPQN6DDgAvOR3HFz0RtPBphYUjVz+ChLSxTG2sC
0UCfqikcOi16ZNUaGD6IN3a1T/cLXfpoxGFCAU/dBVEOLMElujgUtEQffEwYP/Z6o7hA+tZQov7+
0PyMqNJvQtyHN5/PD+Uz5qeNzCUYeaa4ceZWftAdkHKFMeGwYGMsHOo0bcyPqfIP81PmTeZ7+OOo
uGjxos9Xzs8KyQOQoJKGgVSFDvNjH+/UzO83P9CFEaz7jjVnxdUtuvy+boW3ibPQfOhTBT9o2mDQ
6xSo6RMIp63vGF/6/BEHUW3hlqGzLXO7vGiwhRd9M5jHlJ7YtmyiY9/lD4iUqnOrY9RiaTgESdpE
S3PWAhOEcE/RKaNHVYd39jpQWAihbesS9lsopKHxPhZDGd1MqWeehrF7SEMFW44ux+LAnpSVPiXO
obIBKOt+/lgDeqKUoFLdLNp1ExX2OoE90gSUNaeXAQNmmhdrSq7TS4X5dyuUL5Ph4ECvVBMc4qi5
yeN6H+sqksypfi1rzd4pLHt36Zi/mQMcB9qQg11Qd84jlmCYEdtwZkLyvIXipHsFW49ybL9nQVtf
LSl500GTG/g22xj4PkxZG9Kom5EEhCxlDU1O+SNep2NwTaPA2yi1Ra4gAONR2+pL1wTTNvZLqGgu
E24Ndyv41haDtOa5q7i6NkAIYPSNwNSw945WI1BinE2beEWVlduYmLvzU39vDiUQc92Djcp9FknG
X1DRw7Kbjx1Mbo2Odm/Szumuk83D82YKvdsO3S/MV8ijQ0jn7qJpalIBdF4Z9Byw/jIBvNKOZXcY
ykQHa3DTaRlLqMfUhsBDBjf5oBFVEknkYep+iFx5MX4ejwU29AV1owCyOk4dQ1Uc5g0pKAcqLVdo
dbAkgXWoA0TgSrYvTHB6fgyCu/pjb37s89CeiifQhcqaskFxmMGoY8bsvhgz2XOsxyQIYe2EiqbD
pwKAYha5tP6lwJ82oUFMDv0Uu4BwP2Mm543AQnH6wE6SGQLkYYhny+ocROAQNTGkACcFt04r/eYw
yc2MJ/w8JOMIzYpGu2VK9hiMIRrkw8duoCEkmI9p/cLjOy7ezRmMaCnRIuL35IrkZ0i8DPEKrfRg
Mid8pGVLO9YUlOCjjgq/PK/TTGgJ5C6NZta2tNzNfJaDCB4V3sIwEKafJ3g+yzPstFbK7DDvzY/R
XPFdYG2zdtMhPeS99nMzXwifh/PeVLZkJmjv/TjvioS5zJtQXgbztVCksqvHqyx/k1rl43zuTW0C
ODjv0lLBrq/UL7TuC4kkKPZq+Fb7RXPwVBCnGO3A/Zt/VvmTTXJD6wvYnYwml/lw3sy/Nx0V2pau
WXKianX43CgqP/Hn4bw3PzZZX8o8avZO08P9+gT+znsxVlzASx3ot/J6+9x8XoOfFyJVjr3KjbXt
FDXlGyUOmu0cg1w53M2bGZApFFy5FvNxHxa0/obl975ufj93H/foTOuZdxHjMrTF4+rzxNm+4gBY
+eNO/TyHRoulWW+3u/ncdPM9+3HnfuyLqMDcB5XJfGI+T9F8xn55zM5cvETQHC4/71ZL4oCs+dzN
d/P8F10JPIQf6pOWqL/fvFXNLzAf12DImH06O90T9i3CDGTeB4l2vqtAypSHeW++jeY9zacXutbN
7QzVqvGHJg2yBJWLAkrDNsqsFIYDCdz6eIJ8LPcRFHeitUEnMh6iVYKP/MfeL48pVemvyDGZC9PB
AYK5sQnxnwj9BQrB6ujicDAjsY2Olc68h2BAW09u9XU+hTPt9POMpsCsfp7RIsysXY04db4F51sy
x9ddXfs+vS6YRmGmFXf+rtIchtOPcRYnFZK68z6IFHCG+DUs51vSqkkJ0bMRrOdTjAUiId/8xMLQ
7jK67zfzic6oDFETknfrvPEc5vxFVZLSjFtswF15V7oggGKiCrn7eYw+k+prohJ4ZgOEqI8zLE9z
IcdsdX4w7RplGzfRRv1jeJ77kebDeW/ezOP2/JiXC/RYpbubz+c8XGILBqzjT7u8/5fM9YMI7w1z
48pJJpVDjTXGOT2O81cYjEF+sflvON1D4ZLPGOjtSHfz7vwn4rCfr50PSVTZ4xLZA0z1IgjePBA2
W19+Jdo188O897n5p8dwACDE/HwO5TR+mn96i4G1CgSz4Mf8NvDfeZ3nq2RQjXD7p5f902t/eQy4
lLWaaoPLUX7W+a9qYr/aPdm6+SgfmqVV58iOq+ab1svpKCPrdgC18nPT1UCRPx/rI3mz6RKpXen2
duiTI50v6daw5LmYX+aPIbvzS+YXzw/+8jbz4Z9e4472WkTGKZNfPqiMZw1rQeyn+Lc/3u7juV2B
qA0rR/WoGV28nf8+byz5eT/+2k3mQk25UBSzYJioe6b/QlOxTwP80e9rqxjXXZtnNFNrcXOwJPE8
DFCW6djUT3JyR2IJdHme3AsjYtQh4Yg6+T6XsQG6sxKVhIwXAosPQwvvSwVadT1DxwBoeRun6E9l
B58cmgFeU2noZacRi1c4+0yKzR+b+RB1KyPv/GDkpnitgOBchXK2/dh8QNbkcdEYXArO2NxRrKRc
Y7TfMPqi/CGjjU/m2nxozjNClAFko59gZIG3MuXI06lYzHVEq/N3mR+av9C88SPNovCRbBtX0I9Y
y2AgkFFCKKdGBIT0y8op0JexhcLEwFJPzoFqlCArHLJxie0nY18gIcqjnFPnvRpvmkPLhSgHUJGo
XwSVGcpEojrUcjPvaaJbmWHd7ho59A7yqfNeZQHs0miJauXgDEeVhvJe5xLU5Ig9H/dmQlIJ4YjZ
CDXfhZLijSamOKS6MBklvZemmyQwWAaLkxxuPvZU4R/gFdKhN2nrSH5PlHzVYd4r+WIbIFHnqBSB
vtbPnsTczV983gD9gD6JZc0CF7uGqobK91ZlQJGzlqenI1CmhYMTPah+lnF9oGwCMoDbKelxLZgR
eLgtXUqRD5v5wnG1FFOoKWM8nXdB/XBZmN6ppJNtPwmRHlTyWeNy3p15PJkOdipro91MyutlEDbv
cY6YFz4fVLtAWbVViaWT/BKfm9SJ7O1U29Rnfn9cyMCi8TN/2dQeKRIT2N+gKHfzu3UypJj3Pje+
vDKRzj63qe+s5zdK5rlr3rWGlB/epM8GBQ/Fbuh43dHr/HYXwKsUMgafNzNKKRDByoiSAZM7hRM8
/0HJDRYHTfnqyVMzX22Om7aMiPIY8hi7AbQZTq7xqnc6Biv+SDAgL755Q7cJ0qI083+Q7CvXCD1U
3hqhwZSV4b4ssuHgQm88qCgiWOz/cZz6ZY/BFba4f2ACc6ejcU4rAxBI86NhCHDUEdl7lpXdwZNG
CFTgusN8+LfHomqpuH29THt6GbP8tgQiftN6WHjU1LgSlURRR1IfgdtmSvtw2VjKPd6kEZ3pnr0J
MFkH4ZRnWztLQelMqRTxTuG6Up3poqXXUc3snekWeGmX90U9OUccRh4mPGx2dShwSzSsL7o2Bqe+
DKQjLhI0fDhOcHkLzzkTbkd0xajGcQAUqUW0EtBstYbI1EC9M5eJY1xcsrlPTmjG+7grKMZ29jUa
SpmFQS/Vqfahj0lUDlHn7Spvuos9mivK2kYC3HenzrC8XV/KaKEXm9BXhxWeM/Qms/wY66jcWXaA
c0tvAIsbapzp6uQm8zRlrbh1tjVplF1YpdXum7alzx/xol8KCp72dIrCViEVPD73hmsse7sfl0hf
MblVhnyj06e2p2R3S2arPEJ2Lo/zXhuX32sj7TairFGPB3OQmxrLWIHfCLWiXU6FNi7LlsayTCDI
yXz8lBXPM6GCm+FNksBq1ViNb1JogQm1WUr8+S5KAn+XAeKbOsAKNFw9gPFwaDOg+YsOu4iKIyV9
P+nT23iEzqRXMg0CPVVEarms7GEzGn570h0pcClarBhNPQKQFeYrxXHOBh06G7vUaPslN2PSkUmq
8E4UykPiGjgc2eFaa0ik0nP8LsL8CDGhh58UbNtkqhdmy8YDAbkycHo0ve5brmFPMmpAcPpiVXrG
g8goe3uA53emGB8HVQ/WZSRBOJI+iBmEs47a9muOHHqBNQAEHzLrY6S+WTVJ3Kz7VvietigmlQy/
izE97FrDas9ZbVL+M2SDl3QLn5LoWlpatTVKKQ+pjYLk2KDe1cDXqz5LVpMKZBpxXUkzOCCruBzo
b/d1qUZYdyTBl5g7ia1QYDVgPbiyhV8scnU0Nnj6TidAmC2kUTq9DMTt+2LSR4wT/MXUh986WuLQ
9BmEsKdJib6rGiZ1MAApuWuZvahxza3tND8bBnbAbck/XAhUi7C8g5tBAZluhbYgGZ07q6almBE6
5fdGyHjTCBpc2fggDlNtGwPUrXSf2bzBQZZOnW1oNM3Oz8AAC9ddGTm0QC/U1iBR3NXABYrJsHPr
qenRRbeOBKjZqQmMkjgu34qBYkmuGT8lL/+r3v2n6p0w/r1r9ims/DAL/1q5+3jR7x2z4jcdU2aD
tleWc7qjIRf6WblzjN8s2zZtEzst4QjQOH9U7gz3N5M6H7GmaliWrqmIkH72zBrWb7wbaUHbsh1d
ZzD/byp3+vyv/LlyZ2JvYBsUBy2Dj6Gqv6oXnc7KsbPytV2Di5HlMqibcQad8SSkJUjjA390WyaT
stwmuIY0PcrqTttaqcAuIMXy/jDK/hYmAGOPrF7a56DT7XeajJ+ALMe7LtbXLsmwQ1ooj3UVYmSv
PNKmhAMNmjGXulViJMOStrdVYqFb0pA84hQAw/FAFe3e0h8np4bsw4y9sPNzolnt2g5u4h8IKp8L
b3jxbGxWKHQyneO80teX8KkSNZ7adCiGnbKwcWnBCOltkMky2AJLv7CuoW7R2Iuxi2MZ607Zjz/C
ulqh8fQ2fp2RJSGzOO6Qs+IQCoKtV/0cNxHqgR4OMrm0kqmlqYxDFT8WMnlvouRb0Ae9n0zEfpYN
NMYvpnHljtQos+yHLS1rUl5cShMbful+NQIWjWTTQwc4s1KfEvebIdwHELr01rmPAwo0/ElIzycy
NuT0XUOPNLkvg9s5ok3xalJwIQBBma4rabqDS0e7MBsF3zJpyaPP7jy6NOpRZD5rcA+wp4IVYkl0
M9LWZ5KQ6YnpKsa4ne5jw1pXXPaPYDZfcrECvpUdQQL+GFy7OOETdkxQou3SFn6sTlVV5GZ40du6
goxNl1cnlBa+Fmg5ltc7Y/TD21RtvjGxt2RZyQMG0vRtNEftaZy0fQG5SAf5tND7lNC89yBWTNjN
mLGl7ZzojpYsyeTvN6UTmLcdlk97XFhqgkQEbLF7GWV/VasY8F+lp5LEWo/8Uq50W7ICarSa6R+7
cNDhLtGFUw24M1XYNI3Sryl3V6b0b+Li/9p6WDDMsVpa609AdoONJTM44VCRnYaraHP6nUT1V5Sy
kGIl30XvPkCy2PY+XGBHeQsIiDe9DhFB9UaI/OY6SlhK18USyYuxhcJyquSKRdeyfCOXkYj9FuFU
Uz2STlYdllZgJpiapMuVkuJ3hYZnqUoHrAErrLgykfpViST8p/cgQBGVaOPbIB205oWIi6mWj/sw
RCJuNTHg3Uq7N1PYH5zsSjpzTdKja1750QShr/wSwO+8vG3kGtdsFcz4aMaYlxZD8iWs3C+mmp5g
2ihIfxZm2rzHdLST6KdyXOEdVpsUjVL0KQh4oNHpWIylIX408yUbYj/G8BLyQ+ffEjt9rlLV23jJ
mlU4UjzpXRZJF7Pew31Yrq/nDSy/fSg9z+bIfl5dEg5OmKINqQe7SoF+EQVYpsXSPM0t7JUhfxgl
Lc+kpR7jqNlFFYpfVVqvIbmZDp40pPGkMVufkWnFtqg+5mp9V7VWvKXV7gYFsbVpYnEDtULZWm6C
tV90saX5Wy2CetlTsJ0Rqmjl+4OOVxyObpjQAmfDXa7Zg+y6DaSxHNU9kPLkpBdjj/wv6at1JY3o
bGlJR06tXHaQONBCYlhX4VxXSgu70PLRYOJq9/E58bkL/QDwJ1ZtmF6YeIjghudJQG3QB69OULcb
QvX7Of1AZZuUPEzb6ZsqrfV0ufEmY+H0VzqToapKGz5I3Zn0jQMKc1NIoz6BIDHOI0wNEwA1A2n9
GaheKhj8pbTPL+jwPODJAOEKF0AbN0CWvynMQ+3i9wgQWmkZWOEdONp4DhS5Pa5q1MVcS+WdkOZg
CihIsMEx4ErEFvCuo/GKWc7JIhxaiVSyW7C0tqqLqTvGDeUfKrH2dNQihIyDictoZR+mwn+opGYj
IWu48PreZkRwVlE/amRWzK0V1JwMEX/TcfZYW5aPQUaPvXJTJ6CSLBzJMc2bJ6KhMs814rDViPr0
NAzxPY6U3tar47s4JwwfNDW/Vi72UlpVPY1VzrhV1l/mI8iDETJ5xCdG89xnunbWtdq8oVGvIket
+FuSPvTn4xu4zDz6tEFmsjRwVeqDEpKplfr3pgsOaZVXd7Fz6sFLLTtY4a96kN8EVVws0lSuZvqq
Xnmlazzz05ISGJvjqBZ4TKTga8HVAZ0JjQ1osnZRuQVi7MQIpQJaI+DF86Bc+sSLzqgXWyfqTFyZ
G646XNFXNGf2GzVRWN8ZqYWVpmWj9rTqjVur2CcSJ1/84A10l0B8ayabsSo0kN7tpZomhyEfT4WA
IupCcE+d88F/K7wI9PgQs+7VnL0QuX3QiUYPVhCeKtOFd4En/Cob4ue6MdWTICO7UazMONHJ2aE/
ruOV45ghzewo/jzAsYvap+lLr6MnCzTXAreEYdULr8U1NSnpwqXK6pbBsyXS7OS3KMSL0KPztuit
HeQo/dDk4NMGWEP3YlyZXlLfAsyCpJ8Dj6SATvpYBziJtcHS0yhdp8m3zGAWaUi2r8rYOQIebvew
Gh7CXlN3PREZ40SbHydHE7tEwZBKy/zkrPJeq/kP/ITZ2i7aLYNST3QfX+ifvZAG6u4z3C62ee1f
W8Vr6GpsxhvLzbJzUXEEcvgK1iPckKB48H1jrygG3fCx97UWhPYhHnJnBEldF8WwuTGPtE1kAMOE
R/OgNQfWbc0rvDw8HJRDMNXp2gDJhWsIUpVlSusSyEqPfGt0RBmhoCwprAHgQL23bQXIee7emb0D
X74rq2ONjtCHeQJ+dTHYVJnzkbM6QUXb65q7650G0UqbrruU9ilnTF6V1r0aisWC1ALmKrry5Dv2
eMqKE/k9YxEKTz+09nC2m85aBZVrbnLfvKWNtwdie9sOhr93zM5fg4YfoOgTlxVe/6WdHP8CGmyb
YSO3Fg0NuwWXrNcZ95yiwxRYuCj5DT6AxbSxNOWlC1PMV9wsfUx985xE0daPo+pEJwnZiqGejiqW
y1OlsGbukxvTC9TVmGr5Ua/Ne1qFaDRNK+U2UMfgrFgMrc7XMQMYShCBbD5G34UUFrpBhHVdjIqq
UOz2sTPJI7RVlB+0OmwfWycWjJlAUqapnJCsmdgd5eVjqr2gSKjwouf0YGabBpV91nIhoGyPnA7d
NodVYkTWLhLTfROGGkbrYbxt1Fx/DvWtY7TW0W0mvCdtJGKwZ4+KqzP5tk16iqLp7GUdjo21LqHz
7rRppxhVMb5ikrZXbAvoeae+Qy3qDdi1DyrQFphWjyXX19JFF7cOLP+1YjGCdQS8XrcqxC7yUZ/U
Rp9te5IHe3zNnLuhq27daLzrKDo9TIE+rEvbaM8xMqBDsIkqJTkW0Rht9CKyHytD/8rQtzCKsHkM
h2Zj+NDG0MYpF6KwdD0NvrQWCZOTXabvUZQrS0NByTFFrXiJNyL2vwJh624DQsQ1CNgA510oKhoz
5O3YGld3ZDHPgG+vlbyOVoUIrA1pUZybEw/sVW1Lqb1vHvxBNEvFbKqd5vvQdWJDh581avcYJTSr
OKu9uyFvnps6QPnn28Wjqg98sM4MvokOTERXOI/VBJ8gjZfKYFePWYT4isZ/RvVyKr5gZIvqSFP8
YyrwgQFlycK8y9/stCKbNxrdwsozscnq8pGypVNowRt6xluRp6twZKA3c91aeTTwIaRq60XrWDaz
R4GJOqjNQ2S1T0GKHM7DEG8lBI3KNKhuqVYoDFOVvoCIPZ3D9nudWuTBepvgicy30cQExJ3F1cHv
qiiB+3/sndlyo9raZV+lXoATsIAF3ArUWZJl2ekmfUPYmU76vlnA0/8D7/qjdu1TUSfqvm4ydpe5
ZQmt5ptzjrkrCw7JYfs6h0Z7tqKIq9ygjbtRk+bRLmb87ZRlijSWJ7Jn1AsVFPB5g+O+xWutVy7t
2zyPWK/d9pxVVEuhNVDUQEDkvvLSD/6U8ITk5/qOU9kf0DbE1YzBfIApJu4LVX0JJ+Ot527YLNFj
NGFNXMayPFRFzExJh+ttGLzvKYS/uncoHF+d5lrZRXTPM3DSIdTv8thBR8/7P/Txxk8gSMgIOeq1
bEcVFCaHQ51KDYuv/3FZzLVAC+d8w+Soo8CA4U34MObhbYhtm2+O9qdEmjlK7Qio8BilEPW+u1SZ
UC+QNPrRB9og/CIiUeHONTPOTiOwMJ9Tts+Oxf7qEBvHCBHPQVnx5DPUbYKOdzTRGUty+rqiwnMz
EpTRkT8+skmg/QxVcixt+zNWi7HrUulsdA+ti/4jB4QfQ1uksOoy5cAfhv6H8uir4PgL6WakTTaX
0bluGCn3QlT8yQtficg7dAt/stOYf7B5DvtG6CvOpUyvLDecN2qje2zTqQY2Qjt2kdICzyqJB56e
hrvSJP7qRGTSNE4YgQyj+6kAyR7+ZASB09/r2kPBEGNDwyfM+8Iyj/3s3JJO61dKn4Ojkt4RR9ZU
BeIgOOM+X+wmoddwoK9uqOJjGDtvxEv3Bfjq5zLUr5o18izGxTnGpsHnk+0tQHuxx6eW1ik/G3GD
oFIloa4Mi4bT6uKubCowLCNfdcWWr/BseosVn4Zs4U1mZKyl2XDTHB7M1ADop4stDtYvwgvNCdIu
r76UH5DpCx8nS0OCqNfvaDkDXOMq72hgVo3SEHIRtuBbNtU/kQ6h49FQyqnPxBZZWfleS2EpjTNt
GUVuk8FJzcMc2jTq1iOBSOxqNJMVD0mM94aCZbEzpIvlbnF/9RSWnGykBH8oxSm0DaAVTabOTqiu
VtlvlbN4Ny9PB9yx2Q+teLTNIX4iF5FcGst40DXQsvVYUQxGG7vrRR3cJc26TNQIFikHvdhyzlUs
vWtsU6hSjjuvaJL9jBH4pDm/6QoCRpFF5P5SrIIFypZePakBsl828q9Cwo+DzAF7aHlydIXi2i2i
Uxdpcjd3ZvjDwlIdO3SuTEv93gMbLiDZl60T/8QexxSn2U2xuO/GkN6Vqi1BvOjQqPW22HlAuAJ3
3XGd0JCsmMV06HHw0AQ13Can4+lVqX6IXMD0Fm7wWDqYWtsBp6MlTmPl9qcU7KvB4PJcud2PGXkE
EglRcwnyPECUQlbTqUcos6Le9dCTSU1s0t5O39mqxbbAf0YXBRVhcTQc484KUm6BR3iVz1FcDvts
rvC7UTkZtDpZE/mca/5EUvNc4gWmecfEKt3RTOBl8Ytsc441Od8nwfu9YwvY1J8qi6bbhC/SX8bx
twHyJ64GWlIykGSqsfFgWV+N7n3Z+UThi1H8Ii/bHmOiQ16dyguXYWzHcmWdtFK8mNYRy5X3LLzy
I1OhS93swuHVqKOdOzBSkXQOliZGePAop8Eoa0wXQ/0RG90T78Sb1TGqrhJwEdDMy+VQdWw/jBLy
t7i/b0Q5v4YRtna+c2Ywk9F/LEz36FXRfNSc9DyOw4vB7AN4gsd2EFdXmKr9SdOUIDRslFuIxe6t
0iB60cMTEWX+xS/BQvlOBmb1KaY4zcmpYlfEcx2n5YkfUapI7wYTx6VrknQC/RhQS0QptNS6fWbx
js6KsWEo25/SwVwaZ3TPxqa1iRzyfKWWPE0jR8+51cL98IbGM3J9H3YKM2jAP8OQWFnfxaJ0VO+o
TVO7KLOZD/akg/seZU2DZxKLsafk1SiDsAC1TeG4G/Axwa6QDPxG44NWl2r7IJzpdVSEmJ2pWqNe
oj0Mi+7zkc/3g3KtB5Z+G4SsHHEQra3SQ30Lu8o9SZ2uJKG5nMjsKWjaOvkp4vHIhSp/p9Rlazma
gQu9iS+FZyac1DvgnlNDHqCJTd5bJjHdNHRXQ2f+gt0+DGQc/kYTzf2lpQnGaqGAzVqRHse0v5Xu
AsxMM02/cTUq/kzGHrqH6L2k/NAy0XSIXzOtkqUR4+cpfjWkNnXHAq5UfxURt34jasCLE0lrGLA+
4KxQe5W3Pbs/eTvdS+yLJ40aVvzgbHtXfOQLvXZNdMnLNWrIho4DF387jGwpiupeZOE5yfXqlLrl
nixv8cNexhWpleyGwXpKlEtPVC9OLUUyo2f/IMUZBrhlMt5/YAfj+kssy/fG6YubXfCAcuujHm+X
K4wl7ohZc+iMq6dBJr8Dtzgi3YT0HtIxPc7RRcCTKuZMbXqoGZuuMklTAiEX0qNWtq0dv9J4wqo6
+dRG5dte82oMhKWG+WNKxDtsyH0b2uCJ2vLaKuJT9cKK5VEqlo/mM+8y9RRquNqi/jmF1iGbmHUX
yW1hH+ScQ4KqdM2LvVDOZGafNtJlwVnR9h5qN/4hBRIiDZ5MnyPZ/bESmUAxj7c0QXBF58SzKSFu
T1KQ7bf3gxpOjK3bDVm9Cdt+j102fo7UTJqreY5zKwqqRHsu89Hj2En7u8jqCRIx3Uhq+EkCGJiZ
fXESDk1VoqguMqW9oyAI/F1avCrBwZom+Feb2YjGecNWxb6Zx/NQxi7hDH5XXS0/RfIQx5wU6pww
9fBuFURBxtKMdrXsfvYEAfbCCF+8MP2VTZlF+7sOnGlQB/Z4X7EBCMsgykP9DoqZtRGp8WjPChNF
xqNJsQ6VvQ4TI95W+glJ+j06RoOtW5nOieHbSzTLClBlWTMhsEiyFQCV55ryGTd9tqruKPK8Wwfa
XDIrbQmwsKAoaNN2wJbmV8wsq5aPTy/TnwPzwU1mwY1ZRtOnNa3Y98XyJ9fcc0bNEh4yDuzT1q3P
0iUcCi8MM8twcLqclgj0ssGdPh2tZmzM+CCrWWohgR3aQrNPhBM6I5KB03ee3zBNbqfmCzD++yK7
JQDtwOdE6VvqOtsIwzlnBoG/xfGag2HZJ2Eh9lr0pUBkwHg3I9IWhvNQZUxpxtZCb6C/3FXYGJaq
ew8z9+YYhAX0hdu74XWnGTmEGjlU+rtGkUWhmJpZGWMjL62E3yWntq5/RQ4HuQVWXNuM5cVwQKMs
n3peaHTS9t5OT4eTrZLPyFKYyl3lM797SPXZwCXsOpsGtrc1sEbh+zlL/pUpjSgI4wppu+6+wsZG
Coe3RtvyLyWs8Y2TSsoSAxwicfYKeqHDmdu3NMR/PeRkV5m8tW092RtVD817Fuq0QWlOBqeZkQMI
eojd/Gwbr8diYDPxnj2+AXxwYyAIdk5LJTZ2auHgj1wiVZa4jzKHYi/0DhxELyvrQo5HpxmKdx3R
NSi0P1oqhrth4YkjOEMVGKZ6pWGK0nviWqk74Y9YSZUzXBNSBcNz7E0UWtfdg+cQ2U9Efu6pA7iD
3kJZ6sjJLO95EJA3mh82R1oI4ewcJbdZ8OUP1liB5+hGoJUxt8/Sal65krU/U4nZf55G7RDaixkA
dyfwFuKhgStGu/04DQeNliUckj10AvvslfWN053hDw/aEnoB4ehmbzhMYTq9iDeN5yIex82xw+VQ
TmN5X9bzI3Z9lAHR+DN3zwCZ/CZVxDJT/NAXoicFrGz2MItWEAWVTYDo3zaV9mBW90bHwivAogKN
vxLPflz0vt6CAMv89L6gJByPi0kbpqSclE6Ha9RE8tiNy3so9M9B1Ionn0sS95hPlhujD6u9pucw
tbvPCHjYbowvyTism/o475yIiFvXASfPuybaYhRod1RYOPuO5y/NI1qX9BxOEOcDd+hwh6vXeA75
+Dpy0KTFj6aiopcGeR73khBTG/4Jk+XPnFnWDX/GgNl8umUDN0l6GS5inVpZcm3vTlgD9KW0ArvV
fjjN+0SFsG8v0VtMkZrsKOdoppsxuxAHhPiQbWSfiHI8lFkH8YsMPaYaKs5K9LuwMe89UX/yRBT4
8Mewri+WthRgw43sUnqcKBCWInrB+mdY3EiOw9Kfzbw+qt4LVO9qBNuaJSiq9iX1wCE2tFe5dAFB
Gy+wL5ic0MF+ljndiUzmX+aK/p1paQwax2exG9tZnp26D5beee4aAAGgc/stTcrdoU3EydRprdIY
l5ma9+lVhXrL9feKADOdKXF3mJtyAOygGYdlGWOWpi48NMeBhse8pqk5c17NpvjhMHPehl43vSqV
+tOCxBlSVlGId1WFtl8v8bMxUj5HE3B2aB34AUkioneD/gp8WsXVKaIDsuSGD8IN5jY+lMnbyLHy
knqpP2vMYBeZQ5JiaBYyRlgK/ViTzfQ9fBEFtNJtY6ISKhfGgSEeNdZI7ocGbSMh+1Fd4o2SdzMo
BDTdqd3V0xpb4/9EUkP6+Dq/SptIZiV/q5rK3aK24qDK6DQxaChOm+I6NLxjFJWbEWVL08yxEC3p
MFSU09pgKfQRsEER1hrqzfDYC/195sXtwtFZq7fV70LGmBYLfb7J3rnR27Rzm6nZWS0dzrYcVjFE
UaBpUJQHPCEWw20WFaMqXGe4nHZtdpRIrwerdI+M1BfwoWIfob35Kirmo93V8FBGYFZqePVaOpAs
8dJ147zpJ+cHppVn0Q9PEl9VUneHiDh3VCj4raOePdSjlj2kHAvp8FspqaN+Ig5zyWI53tssq5Up
tSval6wvRdtDwu/ZZHUnOTqxxpRMcJXGj1C+leQga7xaVta5D1PRPHDUbgIVm0dXi4x7ODX0DNTs
VUXyktmmoEDA27Z2qFPuHHEAbtbuVIxKHfzRZsbaSnJ8vdDPIRpBz3JeQM/XmZXb9b1bqiu9ofDk
Di14u6PMm9uIuYeSvOZt+JUU+khTp3y3PTvZlzq4en3In2YBw14lOl6Eqd5qI7RdyJBbt2JEYUhk
7GWbKbwCzexx+1mwWBUUzYT2LG6tQd1GmUQBnAJUimLcuxofD31aoQdocRoudOJsipZmS0XPjUOv
0J2bacZ2AGOSpF581znI/mmDPw55pImt58ijX6EeWDMy85Q6HL30GVcQimiTVqipFKsiQuKGNVjq
Ynu9dHhZe5mhCHfRjdwSa3tCnkqfmsviiZb0PUXSlLsh09GFXvJgxv1nWhtGQLwRZCw91YvBCl0Z
nbpXHl5y4HXpMv+QFQ8KCGbCVVwqrUx85XBOg2xBnow1+QLSdkjNL7W055oS9O1EVnjr4tLkh2Go
5yYtl1jYOY0ynBtNo8cZo3CxMKH1mhfma8Vdb/YvTm2Md5NtXxNupWgthXklXLWF4PY7c8RKw7C1
Y0PfYTApeCQF0OPGfjQM1tFOhc/u4j5OIW3uc6SLc+1ORyGVxc14ZPbZVr+Wgfovc6FZZ3RcAyh5
T7zP5NPguNt5erxNhuljNGRgjDVNIs7H5AzM2/MPj9rHyW3ox4yXwoc4C/h0MBt/SBY6LAfD9E2T
ssFKS+/HIvY90S2oDVdXD2+8g/QAhw94dBvAB/1hHKh3URDSwVGWPs9vRo9w/6BFq3JluzOH6tof
vEwgh8H5WMz7ea5oInaHLy17bWo2ZwdSXSvN+yWbku2wVAGeDzQX88bs981o/C50uFxSpugCuQi8
XPJ/tR+ovYzfpqVVW4lxb9NTRMZpp6O9o9TpY4eg1Cf1fTotv7WKoip9Vr/5gWxsg4O2j9vHSi8f
vduyROoZwWtnS7e+yN6+t5EQ58weqf/mQmuH4WNWOC7DzgoH32Jv4rRh6JNRyEJLnGzaK2otiT3q
OYwkAiWmkcg1p9o31/o/SNEcYdOtSLz8OCTdKzGkLToHZJSBD2jhTILS6u37kQF2XGK1jun6q0Ky
otJhkEGFCkb9iIv/JDdpwepaUcVmyMbdMgPapI50mY616qCphUO3aK5jFb8h+UFCS0DZ0xcUls41
D+1bY4CL1c3HoaGbmQndxY6wMRiCWRBO4h9AJ4mdJX49C3wZABqNnBugXHH6pifJCht830q2I/pD
h95c89KzfVq9TZxdc45FnRq31RimG21udwNPxL7V9SEwm6EOYkcZ+8mFSSKhUwaOo9YYMuHPeKx2
DE3cgNtedgaQ89a5PTB7Qg5NQdY36vNN3kuCFMYhNbh2WdOEBSWvTobsux1dtor8s3U/FASbKc/A
qZh61E2V3fsQc3mKPRyOOeIKhS60JLUBhR07qAfsmtCF9br8WP9toqaL1TrXRvNOXLy2jPaoBHxJ
eeUrHKuWTCSU3FkW5pxY3aa+ewFoBa1f+1H1ozrntfihHzrszEPcXgwTqYKa4fI4kIrFjf7oJbCb
KajZGnGWBpif0l3TxLvILcZNFFVNUEcj84ExYjLbG4D98XxuqEK7LJTV4gfFu0T7O1peEnA1n6+j
jBHFog9S1OC4ZyDzMgnywXZ3/TQ+TQaHpMiz9K2l0z8MaSDf553d+kaWetvawtLUZVG7mYtu/dh0
a2uoRNsyVFmAAgwXRzEUDZM4CYR4srF9APFmW6vC8hLGXYxeJIxjwrGrMKhwxapBHx2m/qy6ki7F
W8n1XkX5chbggTI+E9921c6NmGCbpfpQM7KzTf9k0LlTdRzd6sjsO8hMd2uaXr2ztIY4p1EeOkpR
AsZKhDWcIPEW+Co/w2x6HcI825qppXEmIuAtiVTGZB2kOkWle4lnb+J2FYf79VvrW7CqN+Okl9s0
Da99aX/ocKoMO9Ho1OTSMDcMs1t7V40ddTP6KI8rZaod7qVxjlu9gJPTfkxGplP9DoQ5s7L2JPTo
OqRMdt0w/7LmJd1Z+vQ7rvlec1Uz09Hb5xF3ZLMeh5vUDjUmqUMlqGNNjfyQIsKMVTv4fVX6QBXp
+NFMAFBSx3U0+yiTzqNu2fuEE1cQD0nKf00bkk4zFkmE/oqZMTkCT+Dw7c5B315L6LKcSZonOvkY
3cTlAePraTBdavgQFcYp5nsi6m+AQLpNK16ZI2AyM957SsOu2cvmeVjKOaDCcsPOmzLo7S56Nz97
hf2cirLezWm/x1AQjA5DIxikK3npw6uoeh0/+1m+UVragD7HvqMS4zEvUrm1Z+YiXiI/YzenZiFp
qu1QNUCB1gZhxNu1RS+3ObI33EacqnjuJjZZEFfutnENtLqo0w+DB/ybWtYSeZmTVrnYH1k6QeRk
k7hLUbxozJssxl/lhSg/10u+T6GZl29ZVvt1mf4uCXG0Klr7e1CdaMU5TGxXHXNQIEDZseK4+DI3
l66dx3c7thVOJx2b5ZGzmMdfj4s/2dWlwUJtMZNnwvxUetXNHER3FiQziMOiWkdVBh7E5PKJj55L
sgPeeuBx4thFl8BcU3ekUadQtYIm2Mk4aom3H8w/NAdYJx2CVBwF+qDZR7vGuCkLEfsJFgQWAbxc
mVh2UQzoETYmRxnjTzKFK0ECQiQZhb2S8F6tYZ8U0ngw1uJcpnMGgXEGwyayMNLeQlyZQwPzdZC9
KscCMwILg+qK+KFTsrqd45JNStk/CyNR11zcJu8+6Uvxyj7Bz50CdE9MutPtZWCm4optRJ0QJsdK
bS2oJzmRmKzic60zZrFGN3Bb8ljI8J1RsQH9th/fw7XbbNHbfD9Pw42nqNiPfRI4XXjOtZbDqbMO
axGauvohGRd6eNt+3DTc7zZZm7w6NVVJffHcTsW1Z068KxUoYraZbYyc50eSxAQNlHwEzRPOqIc5
nBvfIxiwKfLHWbqXsSl/9o6b+9KjiNeGfNBnpN4kKFpNSOSoGUdsX+czAr4ZEIrFXxo6JPDbX12a
o07PPsfwO6CJNgtDzCR10W7wMzlC1h5iNyU0U2Xu7J5SJ0vmNBdW682ARMW+zACXVsW0hangsKcG
eYPKw1HI86k9A/OLXVO3cnBgRsODDfy0W0G0TrEcixiIcypshssDa+qI4dDvnepzZMO/W1x6DjUP
EHvKeNcS5WvGushsO7ziRqk2So9hf7W7ri0OeQwm4JvXkEnmGdJzOdgDpanwvniA1WmoB/xXgjJp
bKS1sNjhvPos4rGhZtl0yNONrMu83WbLuElwUfcXR+ugE8kYAzE4PY8DlLvAW8nwUwWzWzNgifkK
wti+lGl9rAB+BtEoWQls7dI1xVeYpuOOm/Sk/2zjBXVumfDSPtrDPJ5ap+2PGhGztho53xeLhJ3D
Z2zmoOc81zrkGGNmBrjpWAWVPRqBXS7+KFP7Pu5HTIzM0dhSucCV2PJ47Kh64bEs+nyLBMRtjPrF
04JuNk/pY10SNzS78Fl0H/8r4ZbnFJEuNN0FXYICGlscVubaDinQa/BOrJ6/MkmOiQUzUk+Nr2Uu
sm1krlbllBwrjW3Im1Idtbq3j8XazJAjEGLgJmPc6i3pEZHv8pVc0Oo8L9+C2oiBMJrC7E5vJmpV
YHAgykLqz+nVtr3e/45A4oyqfK1hODfFL1by5BgUJAx1CJY2b3bfFs+S8sE87MTBhqrD9VAwk1/N
luwEV2vBQkZx2J00Bag8L5nu+IZdGD0zXOnrH90aohxnCCux3mGfUFdYvd0+DBmAbzpYR3ctWCj6
02mCsEhkhmvWueFvgyx9Ui3RcTQc+uKdGfTDt/v7O/6XjP0jw+5m950D1ERbb/Qx1AEkrTFButFR
U1EyskCzh9sQ1jSZcggA1OgDmap83Vu/mtS0BXKOE18axI4sDwNaVAp7ByLvCsQIH6+e/Krd6qAU
Xw5JEbyfxwk5GHItW8/7DVeQBNeIZdyQB5UmDCY7okQgPnddUTwO7MMET1dTabX6bjWn/Kj0QgDX
ie18M1pesLhjuiVw9nN1YiDTOD8WfXBxHeLm9I02svaOTSNAXBTbbtHeDSYQyCvlrTfoCQfb72z5
2lIk1KfIouK9XDz9Dr2IXxpVHZMGgTiuusCKOMNATzFokMk4eNluIMVjpteEgSwykwiHf/3SZDHE
xXraL24+EwZL3mSJ5dXQ72WfndTMXHuIprXKfTfZa+UynpOIf7TF8Hht3fh5cT5MNxpxdWAZzj1r
b9qpZOGyj5kh/kTa6LHNzlj+vHDtZkr5mF2XEFTdWNsGixPHzIyDZEhZMvbBamPZ2LZJkb6YwjD3
DYuc54DTgK7j3oUgGO4IcQSidCgPNA3DZya1emnjWX7mQqwWRkpb45lHoo8kNR19/cEV99Wlxxo2
uXNhA0w2lj5QLrMWyLpVau2avnnEOg0RpHAevbVVnRtJofo96UhgZCVTzXnOT0yeG+xOfPsoNTKe
uql6WWJSPoqWDdlNgrsv1e9gO7+dw3RTY3Nevc4zQ1RA6N6NiwOHp/nDztZwQL9k+8oarprnRXeL
viuH6B63dokpkwZD6vmuUbQAvwnLyUdotkgo+qHH54btdAf2rdkNbNHIW0agESQj9ETsszXzp+9v
lREyDVEi7ra1Hp80K3ww+bO334/lt+v5+5elrVD2w2tEIwxx5pvTkDNhIq6TFmmKnXDnF1hsBO4m
5pOOBYCtyaLdbNNuopE+NcKB0uuuMO6GEN/drJ9ZtjEmr6+2rXCvEP6LkCT09GTNURzoKbPxSap1
d5h/fueMtQZakbKJvNSkCTbOGmVVYXO1F64rTRW+laZ2CWWaHKBQ+nIsHnPyCTvjG4uSxxo/3xh9
eaVin2upPJwxOOMaLXYjGWQrFdqhb9anO6WubQ3Mfkeu+ziyDuCbfF0i/hBFZmAWhftmsXBemsXR
4zzFYG7y9XBYNl4IZPTwHexuh+k3A3L2fbtEYmRD//4CRiZLgiYUSqbGsDqJLD8a10VOZE9UxW7X
NFqX3Q+GPfjdPGEMS6LHEVqY74059UvNDqYFruOaXBk+SLxXTsYd9W8ww4e/AIB/7+Vb403/W7rI
o+/DJXpjMpUzyL38gzoaeWrgYj61ONTTr8W2wiC1iStTg8q9haDzhhAo+CXXtu4wnghGKKhms/zw
GOP9BxY8v+nfXoxlGq4tLPiFli3sf6Cb83icab/oKirGsE87ttXu8rnAcpTpF0EYlhtJEIftstFw
XzEKilsED5MAq+Eu+Jar6KWqnjK+WmcnAQK4OqEZNUOkzbJ7yaSspDIoteaY6dMUblUMINoRsXa1
1jIFB4wKap151+cFMFCKxs6h5WCi7FE6jaRv/d5NIQyWHJwU0IgErNxj3wsLY9x9HYa0BpjqUx91
92CIOsaXi9WILWfgC48eqxdl6PfaYD3P9o5IQOTjCdZvWp2wuqvRPuYZqoFdcba3bM4/Uc62GVmt
u1GpseNx1H5WeHjN5litUxTVaPdiQiwsKJfF/KQnr4vH0VLmgHA9k4RKHB1T6Y7HweqPoV5LUqz1
m2hVcY5irTolJhebOSwfIei5d4whiBW0o3FfujzndZuwTNowTUdz3TEX17zqq75YTuHZS7XohSFK
HqGZc+s2d66d3isHvKDsUCWw3Jr7nFLTwKlS96gDSEfVzr29YCndMvjp95gfjF2l6W+5vRSPmu0+
Wk2+XCqG0UFfW2LbJPVI12TaUc2o1ll0+5mFZXSacPuSkShJb4tcOzM5/M1WYdxlMy8zSxkiKqNw
T1Zo7hNHTWenZBGs5n664BTU/MKyr7pqKsreAPC7N3aJ8gOjAbC/OD6gWtofHqbHwBX1SxJOIAlR
KXG1WTz3YXaOrYWNntFiVQjxQ2jknPIl/RlF6uDUubvF1dbjELSWV8poWx94xh+zFtRbFjxM5FFm
/NNZ++I5/buRQ2duR0Zhas71iyXb4miFxcOw/l0qR8WwY/3LkgfqYoo+37l1pW9Ct8kbnhdnYSKI
2q9PRIvhRokp+P6d378HKhATI5hWf/2HuqM5gRzn+RBKphLYz7I7q6854pNl2yx0MKCbJAOqjm0e
47VmtpvalnIPbG5Tx8jHfaFhUd2VCNGx61h+FTkLntn8qZqrhmpgqQd6lup8K5mlLpykcIFksNQ4
zTxRLo13qHjQqeI+1NL0keTns0f3/CaXmMfiXh6l0cB/1tqvRosFO3vXQYliikFeH25W1VqPnDdx
VYfXvOHRH4ja00AsrF1UhcSheGOv/Yqj9FTmXqgzSTmJWw7hRbU84j+voBt66TG0OgTvkNTeWArf
qNP6mtl/mmhUzy5OGpu89bbLmNLhzLRPSarv8pDgS+b2BtshDl9HpswCZ+fTBWBxcMVonUM4l50W
1ZdplOiYxrRLalPt+roltjgAo1iqNg94z9pdaC1IuQxyNDwVRImWbThJ+rE4F8eleZ9KXd2ZFRUl
WTWcUrP9njEBJx6LbhNVK52Ukp+TQ11LgDjd7jCMJntHLp+MeFsfsx900hlYdu4mATFq6z9Q9b8B
sX8DyFoEQG0J5NZlqaeA6J/lQ1lriFB2UDlwFPgcfVvfMko6GEWRnm0lqJlMs6+W55jETI5lwIWT
ivQPrs/Wk7MYtavRcFEqS0IkaC1/mCb+h5f4XRbyby/RkxYpXni74p97mQthBNwEL3EyUnPbRQQ1
lIuAh9dLnPS844kvivQrZCkHEdHATBecTomFP4ypCgz9lsM6p+Flqnwa0Pv92E7ORWJWSyrX9vEl
GQy60auYGZIu50DPqLMS/2EXNP7ZX+Dprm66niddS/dMz/5H/1StYaXX56nCNlY2FyuyHwjgbSSX
Dwof7fLSFXd1NZ4j1kBmWM0+mUoLRRNDHquPwt9eP1st4Fpv+kBOwjVXNbAXVEEm7P9+drD+WXiw
vlJL6PSGGY7p/dv7TQxRC6uwxQmfSoxQMFOCrtZpsnEVoPWGhEynfk1Re2t6t33r5a9pRop3ZNfu
e6htrhsWJwlhL5jCUdtXhfdaNs6pgBx0djFxb9uMrd5uG48DthCbKSy4sJS1fUelHsZGBNAN+Dhz
P6pWBF5R7AV3itdQTl/jctVmd7rVdYQHGjR+lHiStCxWf71nvJM5GCOY7CdMkw4toNi/jlX/P5D/
nwL5ksfhb0/Rv9VYv351/f/4P6by//qd/53Kd/7lULBh0BTtErS2/tZj7Yp/Eddn87E8S/7Piuv/
5mnr/5KmbugORG1pks/g/PjfqXznX8wQOXs70uOZ9aT3/5TK/4uX/fe1xoW2Zrj0MzEI4Tz1z56+
aLZUXtJrcFSane64o34VI12UQiVXQCntSZkmZOV1y26G4YMESXGctXOmjOF+3M2xJY8KOPOmjBDs
ltQvSTtSDkGXfUfku5bOR4KuMKwCQyUnetciBpI4fMN9nsarDhJeSHrXM1SwWb8T5uz5jCw1H79s
tg3V8qo+pMVBdRkaJxiWgzvUinxBfVA6o6+2wi6uSw+bmxksTXNsV8nEWsWTcZVRBHqKswor3H93
6Sq1GGgu4yq+KCaGyyrHRHFzLVaBxkCpyVFs4tUws0o43irmlKg6WoW8Y61CjyGemF4kAbiOcadb
4yXXKU+dZKXBN0UGbzoifF1PG48xM9is+9rbTiZDVduIi71FdotOXo20bpLBaRLTU7aKUnYStAyf
gNPBJRYDwbscaF/Sz9fU0xGuVnEL2DTdNGi5qF6tmtAEEkcL5H+xd2bLbSRZmn6Vsrqe4Hh47G1d
fYEdBPdNTN6EkRQV+77H08/nEFWpUudkdxUvmjY2MCsVU4QARCDC/Zz//EuVOMpWBifqFHw4qCpg
4S7aDFEXb8KwBEehlAznifjV3r3JQEibIkXoDRS7klaDpoUKdJcxnyvVoE4wsdOZ3E1M8GwmeXQu
y57JHuYoC5tBe14Dt1ChSzwOvWldCe0wlN6lXcznfefdC6d8NolK6OkWFgnoaptM9Upr3b36rZEG
BMYydQyYPhJgXiwtNZBs1WhSMKNs1bCSprXZlMwvDTXIjNRIUwv1XcKMc1DDTvRPp0FhpQdX9Oey
F49R0eCcMkkXGqZebEJahrwSLImQ04jxg8WMgZG+jfu5XBkuCRNoB1qUjMBhfZgsUOEzluUCX7QW
IytROdahi9LqcTaWdZsfWsjnXHBBsaqwOGPKOw9LMnEVPzSAu8tA2B1fW+bDFBDlRmczXQ1Bci7r
MEaFZNwwFj5LmC7L1LskOT1YVsOTGaQOHt7xY1WG9WWdigW+NIyoiXldJMCuFnGi6y6rGyKtvE1U
6zY+qkl41lg9VSJO5AOuLYmQM2eyOm3UaNxkRs6gc0JlqnoulaHeBT5Bct0XaK7QevwiXjN8XbES
cJsxfhdAWugtfBT3YPVqRI8I/TKkcGAMvNUbJFDYTljMjKjl1IBfj5BINSaisBnPzJYxCkT9i9ZE
DO8wLqEdGu7DO1OWN1F942aSndDMoROU89e4hTiTF/Kr5VYXvj9tPEVBgDWe4QMELQF3O2oQRVVA
pKHG81e+IjF4is7QK2JDC8MBsRG3zWOMVY/F/LnDIKhHEr42iERx6rjCwglh5vQFJu7bpPUQZMif
qexxj1JSbqAGLwEKp82c6MUqHHtcq8N01RVWvuxduCZ1p6H3xjc99Rj5+cF13YYbD0ZH01/6R4KH
F/IK6YWT41ZhJLQAspR096YD13aGqx8URrb0rM5bhJHYieYZQw5rqTfP49gBeggHTF48k8rOFxTM
4VKn8nf8busgt8CvvwkY5eb90grq1w6dxSrLTHOb1vO+wiPsLB1g5AjDp4fw/PswS0+r9Jbc4GLd
RvkzM24GmEYYnCJNUhGB4VtZCoRZg3EZDfCCUsNh8OFDtwmHB8czstPQfAB6qhY2tLd+cNXE2oUx
hUe6YvCMPcwX16uhNwUFNMswRBxZtmeZa73Z8TfMoEmWgQyUKVqQBT8I+HaBEcGwmGwk3Jol7pBg
NOuheQ0iY7gwLKaABel1iz4rNhS9+sqjAwGfgTXnkpJisGC1EGtiEgjckpWpKubtiMvLooOsfm1v
daerz1ttyuA9lny7dZRhXcREsK2hT2owOcxKnCWwpnLYU6OiUYXwqWp4VZkiWBlhiZ4u3k9zSuY7
XHsXyyPQqxaYXKf9AhbehDLgHDvdeZUF9xWUBbe6HPphO5alu9Ri6E09u6Rf+/I685Dxmkg1qzIb
ThtL61e6tbYsC82eB1IKiywYoJNZilhWJRmlL0wjd8pv65T83tQL4u2ceE82CPAu+0bYz2NMQtDS
gbfWKAKbvhsVnc1NpstUXJipbbPCsby0JRbZJo1K3RrwQtT4RgRYV9nk2PiKMhfBnasUiS6FTRcr
Wl0aPbAXVEtfEe4Q1+oXPRy8/kjGg5VnKHpeAU8vYyqHa0v+OCoKn63IfDOsvk7R+9B0FGcRjL9m
lyv6nwkPEHFnf+HADMRwVRxoA24R8hmnhaIPah1EQg1fsb2GDjmEY2jBNSTl8nZ2qnvLhCPnc6EE
yZewyNElucMX0D3oilAb4cBNzMQqIgBsA6Aadv5geHvAlHnXN6BABoMKDdOUubp0cWbB7QBLN3dp
VE6N0ewkF8XsKuMrnlfPHlgHRCZDm679jtEglISvHdjTIhorl9G/eCrr4aZrJ43wEK5/r0LWWHJh
UnMMO2DvdjlPBr6T9PBdCx6GmGmA/VUk5arDM3dVDPRRZvlWWNBFK3ij6EHspV1NLpNo+DWg0ZvI
Ity9GNzTJpmUNXX4WzYadzUK701vmjcBBUiU0pd3hJquQ0aWXlfgygKj1Z/aM6aUKGXZjqJawyQZ
ViObQn/u9I+RjHb+DCsyq6Bzw5fFoCe7FDBoQ0WlrY6kWkWvFYpoW8C47RX1doKDG8LFHeDk9nBz
PUXStRVdV8Lb1eHvWh0+kPO4tPHGFv7OgGu2rhh772yv7TZzwBda6Hq/GaNnS5uHx1oEr8D1Oamm
ydaQxsGuhoYbiDMmNENfGNK773Mgg8i1zyTN7waXQx08Cnf3wJIPmSIq2zCW41a0cJqyhaPIzGgQ
bfTG/U02tQ9p18+rogLYK1pYUnMFrdBrz4IRV1V8Uu/xtMBVLWblagYtOS9inEYdbNIxk8DUpkML
U74IRbw2YGBbDgkjYzTGp/PU7rMovIaFaB2S0nou+4jY33q+jrQSrBJEBIY30hFWxOrJhvmN8wua
9xBapwnuvsDoHkq0E56T59AswnS+TiOMOCsjtq59V/+WZczaTaRelA/uvqZ8ogt34n3ZhOvUjUe4
Q1/oEb1NLZUBSJvvqVbSM5exjpWz1kWDX28yxXTHml7xLGG/R4oHX00j11d9Hvg0grPzgqn6sIDF
UKLBWqSJfNG0sV/2il2vQbNvAvlkygLevRZdpuyiBz3zmEbOZbXQLnPBEp0PEIm0Kb/xq+oStUAB
/BTfxPNFVYTXjNuydWtHlJRKA5ArNYCudAFk4Nw5SiiAYGDK6WJFV5OwIbCeacRNodQFjCWWDnKD
WukOxIBzqyXV4h6b1XZWXUN3Ywls70bMSxzkCy4yBl/pGQqlbGA6zPai1A6m0j14SgExKi0EK1K3
npU+IkMoQclLbae0E4ZSUeTIKYj7zRaDUlgwe8BW36juEqW+yJUOAw4ffl9KmxFKzrdSa5T8G+aL
49ZEyDEqRQcHRBjOUeWh9B69Un6YSEASpQVplSrEV/qQVPvGGhNTk6McsZSCRD+Fg/5Qi2ajgcqf
zUhNeqU5MTlmDLDRoegIUqYeZQqmV+MCDppP9hnmY0q/UiolS6M0La1St8RK50KdVD0x8rGI4UEF
Mys9jKGUMbbSyPSIZUxEM7OTn09ODIsRwsWjX8avvUs1GifjZRP2b53RGMvYtBlBZdaVoNk4sxDo
1Ah1yKx2F4Zv6/tA/YrrrwBu3NvIexqjP2Ds6RHlWGvo2eRLmJ5pGUDOpBXRJhyqL5M1vckquWli
gRCCwe6iG+VZg6yBALcqP891k8/UIJy1YuV3pBGzIcKXIGEORSXyRJjq3rWh3s5XdRydKjUqXdQ1
kO/DoBGsrRHCJOUBzfFTqzHBxLwQWtXs3WR9sLV8JnhhuwgFKPccpP1yvrFL78Yag2fXDTjDGCRZ
9SIl9mJVB8++1u0Z/ixxx9sEtDeOOZzLJMUAgQgKry8YobqnWFPvIzwlFpIISgv+v93Y8LvDF0+/
H+d5PdO99Qi8Swbluu3dm84YLZq1N3p3/uS9Un3+5vSsISbOtVqJ2+m5ZyarGt4O7O6dK1J6g/yK
rMYH4gOu5gC32BDEXuvXpTYQRNRcmV4AFTR1biw8zVKsWGiV0EqGMbZYYwwngX4zYNzNS8Vpdl1i
QdHbxqnOZAZ7JcyepTZeWnZ4Vg41vjHyMQfnige0i317mvus0JpPnHRxEHlwUZD8g3pPQorMGLHj
HL1wbQTZgbwuhP5gIPhOTaU/TKwXMlT9ghxujWCRqEruPNM4j8v6csKPQyILauzfYDUpySz2Lf7S
aTSmMeYayDE6e6wjKJ66Ie7CHBZbzKqs7318K1i8zUsslJ6qorwTjTwPKv+C7G6paRSFSgKXKAI/
9V5lvcBphfaFTi0JR0SHZvc6VojMKXESP1yWcImSamQroBCAo4UKnYuMiCHZrbMmfEVde536yN98
SKhCOleWa6+gJBK4LZeV8hNQX00e4cnvZZus3nkhzXtGOwqVMC5w/tAHpe5FIg5OuCw1RKgFDkEe
Udkk/DEd/OLOHWok1vaBHUmdc4i85AWaWwzh7/zyvB/KZ0dso1xOC7+37UVhEYszeVedHB4CvELK
pl+jjkQuCHPctO4pKx5AL1BVt3TPJBJcJXa/CWIsE+BMW7c3JZKSQ64xlSULEu+sLLlKRi1Scqd9
AeJyzgSSYD6r2ZJJhiSpZ9Eo4WsN2PbCypULl68pFTYyEJTvdlPSKGuVynbZsvczWjHac5xyL8cO
BICNC1enkhjSQbuNsCjQwgg6qm9e5S1MYjpATFDTdlwnE1YewajS11l3PQwEi+oNORKVHNwJ5rqb
eXTSy6Zyvngk6uwKuoiQOFZMXpuWS4Lx/azNF2nsL+DQ7WRX0r6K8LmmrIv6YeGnRbYWuntmBOUW
5IoyLjAuMEHtNs4F9La6oiyIQ0kzH55TO744vfGiYbxeU8bF2MEs7RZBEVcP3HuD5EZaNNDWaDeX
xUsZ9e4+M8secpw+LPVs2IRec1UGmBa3Gtk2dnwYHeSwfiNeam2Y7kR0Wbl+wGg9L5Z+a92ZgXvO
1nfVGzEGAQJy/6Td2UwSOmN4kA0QTIE4nk7ZI4ZGXjoWupGumJ/0pILjZITmpoXK6hfdjutyI2vB
FCnzAkKXk/NIuO5FFOiHxJchs7VwXc9ReKolAMM+LM+iGpQ5nHtnQT3chqV8YjhDEU34St/6y7G2
V3GRWntDKINlrImKpHgufCS9pN3iw3mWeLK4EEHU3uVRsve9eB0SOHZIQTxXlggJdNoKJtCEX8D1
dBooQjaa1dQoD7nue6RbmPTtOmqnGIfC1NFQ8M1ETJUsGzpQ5zrDusIYen09OvIgLVqOYryNw35F
uUX0UM6I0ZVYXFDYoCtfDaaGtkkv8ci08C0LAdjazn8MIPtX0EiXQwLZxGuwEqgNfafXw0URQYrR
LMDJaC5KOopvWc8NSvY3naSF3rTF0KMYbtNUw8O5ZhoSFTGruEdXMqSOcfDq2d7IUrvuUpmveHay
RuiIEsgibQBjnJ2UPt3dbKERhNiZusgn+76hS6A482I228Fp031iwVsc7dM6RBVMANfaNH14vA3w
RqZP/c3YfS2MAT8y4tfZubFldA0yhk13rwcE4XnkuhWyoy7IxrO2BKhMy+ZiiOsrHAa22GijyR97
HJS0TaJXr5YPFBjb8dd5xP8noaGDDq6/Or71ljl6vhlSRo6d68SHvhS3tdfsBGNPlLrBVSuCayMi
087tuao9B88AGM0lXQ61ILo23RVEbgTxVZmar1HjxSt84M6iIoB/RJgWYkpuUQMXDKiASOXxCwoS
bZ/LO3/G96F3eGE80cYpvUgF8GWODUFaGHedVgAOTNpTrpHrnDniFK4i1LeKmUwg4MkYVCaEZWGH
Uy3tiLpNGMnWynqxdFDdtw94oYHHBqRUeXG2NpH2m9IgdisDGc2R6HUE4w2191UT8t5WUi47DhKE
MP28BVDdMaHc+Q59h0bM/cKpR/SBbbQtFVsURm61zh2KX3ynlyGa+VnuK9i5KDfbunrFQAUeHJey
apkwX5nkqaP+CJpSnoZxam1gCV4ZI7zBKD5m+FFb4O2GDX/z/lOtkj+GAd9Xz9e0U24UOkJ6nZXl
gn0e/8CfDr2iKe1TOeELvzj+ZetF5IAY3OoNa+ZpFyibaQCrfazMW4NOvwCQgcBfZc1pmYsQCqGQ
6CGwDIVIgXt+EBD70Spe4/dwFAMVGjZENc1GrO/MKZqIIcTPtpz73ZBl05ZJV3lq9GQ3HH8aWooa
d9qnJRtYaof7rrjOdGTfTKHrgz94tCLHd8eNpD4tYebYeYHvJZg88U7qfY8f5vgTkDje/f/4d1Sh
qzEu5a6x+BL7DF724Dn+aqhndylDcB9gaCx9bPn+R5jTtjJZ+WKoBAPkZWBdGWHBcNX50TlmrlQq
V8hVkSpRy/4DTfKsilT4V4OqvoewseXOK0/biGiNsOz9BZRyc6nnnMTjHx13zXqQ4vn3v5KWi69Q
jlJRkqeJkd+P55YT4RO//2c8Zfpqalnaf//FUDDAMCqKuaJkeQvIV6KVxNT17394tYraOP53ROZz
VctiGXvcBW7jtehf0Gxhv3WKv1W7wpkc48OsukU9kZ2j51/NPeEPqP3gA2G+lTm5wCIPUwckqmu9
Qw4o+sxY1QyU047hZAj1H1uhLutI5UaAjjcXJqhllmhbdoLrLGfjH6ZO3OCMdkHUd46KB+x+lLNk
Px2iMycOZuR+gLw2hh7rsLffZonFU5n3e3oC66ybom3dutkaJrSvjbcyqJDPUt2CQtqLwHTvBm5D
7BhAFacou5/iZtia07BwuCgPsWm8kpyNd4cFApFM8Z3upyVxeAkAvROuWaNPJzTJbALMTTE8lMR2
d1cmNj8HMYdrvUCCVeb5ZnYrn/3GiHct0NCydCArouYiOqQrMOFBg+t1grg0VA+5gAFV+P1vlZbd
i5GEhBg8iPyObshwH0ITGFqls0/9jnapRrMrsHuuGnyeOv4oKOJk8ELvm16VGspR2089hjZ4OOGf
W+fl1wptbyMuAlPuKoNWxcB90QH3zKyHRIftT5DjG0r/25qmOq3KAwzsdG/A3uzhPyruKRbx8j6p
PPwzMWtO3L1tdjXDk8jCVGu8aybnNE7uCHoAbzGGS78zoYOiJvfiCxFNKxhmD4Dx9PvMrWkl8/vJ
ZMWdC5jjXf8UZt6VetvSxce3hcuBR5fAZBkNSYEWEQSfQdz06FdijfI6xAQ6u7VM54upMcEhYA8j
DvGYd6ysxVx/HWrjseUIrRhgpCUxw0Ay8ls4gWEX8rZuzwqi9RYAlc7CnJov6uiWJnDDeWLbM7yF
9tnpgytPozgvLD5lWOKbDYeuv4gDl84N9Zew7kpfJW1ze6QEeW79UuBQOG57iRgzjLqvzdBSXtHn
goCzV8p9KUzt0LR3MoZVZ4kMxlXq7snV3UYScUjIoMaushrhSvaGU0DKxASCfT4t4giWVIhkzKer
gIzGuN/Qp7tSeq92YM2HpgSD0rsBVvzUtIz07QGST0Xd11p092EN4rC1OmB6VyPUAevZfkeoh42G
kxIaahlscOsiLRD0oLfuMB3iELCv3KhTx6DIeK4SIoQM7ekiK+hSpc8QwkHfotnDKmjtW72Lt0wp
zXPJCC7uW7RhEsybNIuc3JJzxKVwnfg+sKMlzRRPTUIxmnN8DL70tXhmrTTwpDN+Q5eFjByLoLyq
eyV0ek3QWi80bJYlBr7tgF+D6dd3NokcaNBtChvjMshLQhwHqFHgNQnKZ+tMB6zb2ehqT9M2fply
l1lIcx3hauMkAKEzwfYwUtD+WQRdIm0ja5ZBhOBbJCgC+mNoPM2ly9fjubD+vbPZq278zvg6ZH29
aHww16JBX9LmCO35Qf0qivBvTJLmq2zEgpDcBzviJvWjntuxeKgdLIGmfsAlsofOZmrbtHqgyfJI
iyAtGMcLe2kOdbz3/ABxIC1llll3TNRNLlLAXw/W4GqGCes4Fdo7BKRR01M6Q1+pfhPdTLJM5rOr
Rnwlbn2wnOKL0KwL3D7JlpjXcTh/gXy/l+Zw2erBJmpt3lm6yiu922uKQYyk8S4OLQIoYNhRpjK8
czVzGwQTtbFWsXDGqnan2/LkdmpsgBHZ0b7vQLMftRDPHRzAzOmQOPpZXdtPFSVYY+UYmXgJih73
pvLsF2xWFxqXTW50b7KYr8vqypHFejKBAUefa1H9grw3BsGV/6gueLQp6y7y1poZ7A1TI7+yAJzo
zOsEUaI2xc8IJnaeXWz4aPOqs8HivEGgQAKJoViQK3Rw9yHu/XDCtZsMx7+yf9ECH9+iviVkSOyn
KjYRMQbGAn3EhW8hg2zIQrHgXmNChGOD4618Q9sl9nQBTnVNFPmVkeJshcN4ntu45xiXx/ed2hRf
mQT3VhsWYu0UNyE0sIWElaBDb4M3j7lRBD8SdpukIkomOOjpvRMihM3SQJmZT2+a124LFwnaCKay
GC1ANktCfO9uGqyrF71wcG+v83Mv929sPVkZ01BvM/PZA8dd2Jb1CqH7aiBkqKmr+7iKt00dHqxc
uyB4mMwvVsXRu3JBk4wWoChoEQkxhX1ukC9ok/PUuu43N30RxdEyy77L4T40cYxJkYOBR8HUvcZW
uMZ5q65BWEexm4f66Wj6AoOMNhI/GRZaLScOIEDSUQ6XtWehVzDnXdv7KBgzZ15Tg5yFIjgVnnln
CfNLWXDOMg6A2nIfTU5K1IDzNCHMXUwg72QPLErGMAsN+JSafM30lQBWe8048Fl0QMZdWt7H/Xja
RzfCal8FJnGWTDBSahDe9mdstFsili/x1cPSn5GNOe3LAphYn8ElcTjNlpXOtL3WaOOh+i7KWG7x
gAdiLuS5GxH0IMzHahZqeuUfCijtOeyEzoEEH5ACj8nT0qnK3+Ku/9IkrVjKKLo0QkQ2bRxdD23+
1XVBkBKze3RTnFva5qWazKesyh/ylLKgi+4ru/+N4GuCCfPxmloj39A/OmwA8ItTvAlC2MMe0wkU
KQwa8vrF4vv03VFyM2DjVehrZJ4Jxp+3Qay113EhzspxJUWFEKwcDQToZNew0+AqV6GqRP97Whir
CNe0RdmN4zofIq4EOGTMKctHAP0VcSGCgRc+xpqePLcVjACfjYKxmLGx2+ocgh+6N04MdII4ZMLL
/FYGvzXIrMRUHQjcZHjhslNCITmAvF5ZGvEITrhHgPuMFxSM+enOnfRnQDMUIUO/1Tw4DUaWv6r7
2y8CjAdaewnEVuKH1yIFNe07KJf7HmEcNxJTuMGYziyHSRuUxgx/NxILA6LJA6e1Lhv0RItOaq9F
xatY2kPOqimaCvkRKdfQ5cwvUANwNyEtWNj6tMfAfHEs9532q7TBp9pAq4l/09XWfJn3PoVKxZJJ
6BgJA6+ayadoNP2lqfHG04bV7CFiRCUC+xW9XG150Dr0PTqyeaedVnp0n0g8bRCrWjRWVxCBo0PH
pMTAK6mYZyYyBQPSwr/zIvtRhMwFAn88nxL/oRX9wW7cZK1XzQFviYZ3Kd9wyGHJkDMJlvMWGj/y
sCw5FLRDoAqMQlq3Qm8Uw2pCY9QQO5841soZMYL0G6zpk3GXZ/raZMK/1LGvX4bAIFCYjQFbHutL
NUfDvmoyUDpUVIR0f6nkjCGNLLa+K1FbyOSaEgiOwuQ8QrzZ1XPtLSm36qWPIzUOLsy4u2mtC3xR
0+5iAlztO9KFRmE/jcAVMH5ZV/hyTZSk4U1VBdUa2Y0Pi39jF8FlETaPcsYddRgNYkcgJjWeARLq
BFvdyCEH95iq4w94yvRm6TBxZRh0KBu6iqKxLnS/d7aGO95zKdRsJlfSGghGSgtMV+P7Ae8mcGu2
WoJG0dlgwR6P2GVAD6tWFGtYWuUcOUvUnvjWhY/lNWZQKbcK9woizYQizyFUeLI93B3jvNqVAQ6+
2EphQox6EAvWfmBcqrcmGt3EvvImiCEIv89TcCvihA2x7fXkxiqNlxLT7zNh7b3koqbJvu70+TCG
GKozMmsFGfdBS0ApLiQYw/SwrwN33psleSWlsBZzGcOVAs0ru4w6MhSL2hvvW2ChQeY3baFCGaW9
ZIb/0DaYIhjWo1e+2q3TrLQmwmlKRjdZhHWlAUxXM7OcGmz//eTaLYLDDCaCqRwmMaD3dpcOm3TW
vmGlz0gpGlCpzaO3LGSPb373TXqZvUr9CamWuDe1pzSx3wTa5yGX+cHIYc4YfXQ2ozxa47SMj7gw
1tGA++qcPpgWl3WOS4kG2BbPDckkaY7PPv7YXRnsiPW96PVRrMxJAg62BGiFerQGj8b9IMEzfDYE
a+KUr0KDPYRvjdom3jfdpOaB4XJC4j8X3tYeTYThubN1xwfgGTBCVHcbt+1fcslYJiv922F0HnU5
PgBH3GN+ywZXeVhzZ/bFSOrgopm+YvvyxU47SpqaqU2Aiecy61CKetp+LgUerW6HIcYQWCv2UC7T
tLmKbfJnQ6xm0SX1mza39pUHVh+48fOc0rV12SMmwVz83VOjbK9bKO2i9CsKqgEHVXk+jUwOSFq0
r5nNOkb+Zue9u0TN50PxH+PVQPsZzBm2ys6lGyFKyuZeJ6zF0REdy0srMCm0gDotYxM2ESxgrPzK
UX8ZprxdJrgDZEG8Y+8LyH+47zwTJ0pJsZcQ+LYxcFB10+wqRvdBddZfe7m87Z2vTZwReOSGS6r1
l7LtHu0YDU+dnacWCtuW/81QlhYescWIV+czQ3S0ubIhXEWap4y7dwm+Ai3+Ag2CuR1dnwbutx5o
xOpxbeNHEEX4+BJUiRqyNsgjRp/chku/y79VOT49XhcgHcDfwFRGB4myPOgj/SY0RbsflR1Cgy9C
9+IWmCTgkMgwu1p0yj7BwkeBiHpaLowVQp+WNhnuXas6D6UdbV3XXuBbjylMdR8pcwb8gm5tZdcQ
KeOGPE/jdStRDXTK1qFWBg+wZLYSx4cc5wfdwAKC+dbtHKAGs4JLS5lE6MotQtlG9LK/bJQutlZy
lHTEXDFUNhMzfhOeMp7Acmxp40QRK0uKUJlTNOg7OkjrywjfikhPdwxz/DWB5f3O0nZSWVwkyuxC
xtheGMoAIyjXBn4YR/bx/ydq/xdEbShB4nimXsd/C96K/8TTXkVNW0ev7V+Kb3+BXtZlL/8Yovb9
3/9ga9snnoBS7Zou8m5Xl+j6hrem/dtfNQfete64niPIpXoncr+ztQ33xPNMbibY06SJOASl/Z2t
7Z64aB8kv7QtR8p/MkPtP8sKBeU2fEZpWsSoqSMvX59vojxo/vZX/X9Nep7o4URRrwhmdJ1Z8A1w
gUyEjWig8TKbFGa8il0iQvU3Ncpt+tuOok7MXyXNSSP8dUT7HGQxEvCrodwxqWqrRx2Ar42ufjrN
fyDI/CMRJPWFbeu40ngw1fVfFJmFZdslg3c+7ShO9dBtKIDKK+FAW/XNx8krzxocR1kYYeLssMG7
cVgay/liUuCH1r5IQKYeNAxXP5h0ydpM4YoX7mYw7P1E440LKwA5YYl5uPAuHeOtwfUvYW8N/Ute
RpVfJO8sgR+u1MtNNvQ49Xc8I6mHjVkVr+o5mLcxXIIozdsVFnkknr8Us8LecQuCgFQaZy4TQvVX
6inqJatS36pPQKryRr3UYJWnEJ3WgqEar/7jQ1Umik4+k/qAxw9cDUjwrbXNREU9J+LlAsoQfyCv
QcWXFiAyXr2QDKDVz+xtsOh9Roh432bJpgmSdeSKS/WcMCM9zdpWIf+UX5uIaIKSf6KeipsshBTo
N/nKbS8xttuzhy0rSJ1V3WHHSKsbeTuR+U/IHPG74DWiIl9VgGg+HVbFv61MQMNpy5BhNWTeuXo5
GR+6HhtMYhPUM5JouK54NnbwyVK97dCKb9Kt4QZAvjEvqRnMYtPwL5KcF+A9jp+LN690Z/PjUNX7
Ndq4cDx92yIxyPud+pVphMf/HzHCf2li/LArvBzVAfA6JlxhX4u26vSoY1dvfvx7LV6z9WzUz+oU
+upnfkdhtfCKFdin4KNNRv6AHRGWn9TpMkVeJ9FoZwyIEZwvAswmbX7ui6uYeZVNTkTE5dCeRh4u
8RZUNv5TPbnRRwpZdzchcxUaKAQuhSgENvgesekTZMff+3O96HuEyPMTM/Otet2GCoNWQPkFHF9C
8jNCzUXeRUv1qQgEWv74p5CSl2Afi2SI8Soz4e+gQudlK/Wy2FRxZLxagk5gEentrcAtHVtydImc
Jp46pBvb+003tHVCzm1fTQiFciWDLp5x3F8gPMGKxVkSS87lfyYh4gs8Ap97GBN1l9yMGp1OwFSa
ivgpIV6FNEScIowrP0sfhtKOcSoxsKu2tiRNHACXz6taX84Bvk1kKzuhPO/GCJMet9OpyLdDC3df
uu5dkj/KBiBGi/wKoStN/iSG1xw76ixUHuABN4ymh1epjvKtDxQAtjYGJoQCOoSNWzhpGlECqpjF
wf9jYqf3YkDtceu8Rf5x3b3V081b06Vt8x///vsOiKA4JzTpX3vSn7/QX96O7/xf7MqSTdD8ab9Q
H/n4oY6f+M9eI33mwLqvb3/7q6mfAK1Kz0JCeHywf4BwQzQ4/lpz9BOL/VbYJvG06oGq73//x7//
dJL+b6fhz4/w+/n88+f82RF8P0H7r3/7q+N4v2rI/oWTYDmoIQ3DEseH/stJkCeOcUx7pVb4ZEdv
GxRCfKZfrst/4hI4VlauRc0j//DodWGdMENCwvbpvnuLi/KjR++ckOVrU216f3z0undi6450dJMY
D/X4bJcACZTvd+UHrgG+YtfA0OP9BhC/3AGec2IJ10AQ6Xw/Cf9TZ+G16Gj9WY4DiqW/vq8QahmQ
5n9zKfzlFX5fCklptgR2qEJpqH9eAz3vBFobIlLxvgY6n+4SMGydb+xjywCXgOGRGm2I718xR/nz
WXC8E8xWTB0d6/cbBbns51oLydf+vkJ94D5gpWdTlbZ4Xw14wZ9PgmufoLNnxC/oNo+Pz3YSDNap
D++H5onJFYVI8f1u/+VS4ESfQFI0PVyAPtvxo/T+vkl/4CIwT1hRJdAEeIN6/Hr4OkWTKohsy/5R
LnyyO8FGPvzR9cA9IUzekYRn/OHG6Lknhsu6yJL597P0yc6CMH9Frf7ZytA2T2AXUBp67+sBi97P
6wEg0YmkAGXN/HTFEciVgtY+uim4lBewjH9f9H8+ftZDwzQooH6sl59vU/CsD98J5gndERe6ugzU
45ceyZMsl56O6PT9JH26LkEauv3Rs2DKE/xlMFtj8zs+ftkaHYtOUlA8/Vg1v/cln6hTdHFz/Oj9
QCkoXLJgfyx61ME/3w+cBEzxbOVL9/1S+XSXgq4L4/tN+q9vkNI9Qf5j6dL45fBxWzGR+2KpRKug
Hp9vUbRc86MXgemcmLpOp4BxzPHxa30gxYmF+5UraBnU4/sbfqI7QedG/W+2S89fM+gw7/MdLva/
I0cGzjomoIhLifBHZ8E1TkwTa0ZTvK+Kn+5a0AnT+yh4ckQHWBGEgmF+XgnYDk4sEsDVmf6kF4EJ
XfqD66FpUgTi9SZ/gCO/bI1wM/FfoqsEXDq+1We6CbhBP9wpiRP8Q+iUSGg6Pn45fpemWY05Lfe9
dPifwk1+uY1/h091j8X6g1eBIU48l6XOtXiln28CT6dygjElmc8eH5+vXcSi8KPbIcAR6KGHmeL3
g1QQ4c9ngSKZXhIMHe/C4+PTnQWJBvCjKyFLAc6UjkfG0/fT8OutYAGiC86SOlfq8enqQwpXl638
Qw0TVTK5vNAQzO+rvqqAfr4WPAOQUcCkfN8VlFXd5+qapaCE++BZUCMFNj+K5H88esc+cYQOuKKY
HOrxfeX5TJuCKts+evSA5Ry8PNpj//zluxYLAXAKOPv3w/98CwF+9x/98k32RIO10DK+V7+C9fXn
s+BQEjgI88X7OuB9urOAIPrDyJFpgYwolPBHp/hLk2B7J5KmHKb2+63w6c6CFJbycP3ocsjsjCaA
pf/4oBX6h2sBJBW2lWG8LzmfaCUwQNI/DJ/pwAEGRDe67j86fCZLBngKEOt7D/W9Hv1EZ0EyTvho
fWQqkBA2nwGG9odn4f8wd267beNQFP2VYD4giOTEch5aYNB2JplBL2g7LfrI2pyYsCIBktPUf9/F
ixKRctIgxw9U8tLa2ZJp8lz22YeEZLUUKpR7ds7QRizSNTA7ni+gxc4HdUESEliJRQWlhMn0w5Pf
KBT0YglHAbqgYrdfDL93fZMgmTL7GQTiaRnoxewCI1tZE4cGM7SvRD8E3P67TubC4oSECcakICB3
V3ajUBbwftK5QOloXsGWB34sjRAsoV5V6E0GVVJ2o4DiduEd9vNZVBKmOaJd1LtD3hj7RrgDgkh4
1vNcyVQ2cl94QkMwCtUx7v+sOIcodFeyIooTDAMVuHI+yy9CKhfsDC6MkLD+iItmeIA76z+OkAgR
oFZsfJBtcQmzLY4Trd1DhBU+o6PMx6NAY8BitqAxoLrn2TJLm4lfxOEi4aA9NcO2S7griZaLYo6T
RKVD7WV4PbdRKMTVpRnqE85lQ3AXVsTEIsyPC8RoFKWzK6yQ8pXeWT3fIkInsnFrxVIIoVKSORIb
2AS6dI0uuZFHbNQg9ouU18ia+Hbxju6K/SJTn6zKCnQGAsGZ4JySJna8kkaKsCin1JBInIL8JlkF
lFqxhURI2Y4CU0FcX4FIRI1HpRXS0F3JWiBepvWJ42Q4x8Nd3hFlNRdI/aQxAlkDB5RQRwq8YUKr
Us6l4EzSEPQNGX38GeGt1CDM4FP5/jk5aH+IWDFJiAwWp4OAPTvRBZl/4Dae7xZIFzhTq+QnsQQV
hXi8DidABXuZ38efn5diFgX5ETWjcv6ACIsYmTVgxXonIUR8uld4wnq56/yhFblevbHtOUb3+1qD
HnrD0KIxfT1RsUdvtC1A/t6+ZGv//TIq5rpenNGLQ2+Ou0/48/ABp7eO7jV8quE/L4zuVLdc79wL
u/CY79Q1fUN/1uq7ulZjBT4WmJl5/yQv/oiec2QDfwPcbxJcS8aLcTv2HW1iYCcVlgNvVNOrfnhE
24xQONGhFPmVqs3/7IgQ91L7nhcxNucPdWrVjp+6cr1EcuSm0cutWd5sI3DXpiUFf61rdas6PUb2
sj4x8tNa2B/uy7urkzw2u/9i1M0qnoVekCd9/r91yy6LMbJXeUmRLxhxY8YjHoRTUuDLlVpHE7Dw
iiQxbl0btkOMV6QX+4ihm5VRiRXxChIxcnsbf3lejCCF/Xdqm3xvgBgYgJvlZhfNC188l0LbbSf7
yTB7nZIU+60yTWQ9Qq1XjstxcapZjYcjKCnk0H2v2O2r19ttNKdDgVaMb5Zrc6XibjovCJJD4wv6
dhvN7FBSlGP3veGXkwyiQfe1qkOgtzddCm1LH2LottkmNiQQ6VLkd/p7p5LoCe2d5ajl0D9U7Leg
OCzhKQe+PbpQ15zBY2K3Dr4tvR4C/x/d9TqyVDREWJ3LIcDf6p9mGbkxwC0Jegjwb223GZBcl6tv
5BBDtxyrd/RKdS2eMl6cvpP0MDd4rTbp2vf8oBT+/drEI+4JNzHspiYiibOa0F0thu70Vdqw7Igh
KfAHzRnYu/qHStKE0ldlpPAf1+1KH132E9/m956Qwn/iKLf9EzFU2w9zg+lEDG2yUvjPjL7uex2F
FKHxTo79M84qgyJJivvfVq3HNiXULKSwX3R3jWeLkD3tJUY2ZDbJ9A68ohT6q8LvNFfbeGnCqtsm
ITE4m5o9enq1MJn8avpl27At+PCo1kMEZYL42XctfT9XMbJj8R5H3sc03W0XM+Wfhm1g9v1ZTK7Z
dyxrrbqXvwAAAP//</cx:binary>
              </cx:geoCache>
            </cx:geography>
          </cx:layoutPr>
          <cx:valueColors>
            <cx:minColor>
              <a:schemeClr val="bg2"/>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CA7AE99A-06CB-4E55-8E33-F5D5CDE72041}">
          <cx:tx>
            <cx:txData>
              <cx:f>_xlchart.v5.6</cx:f>
              <cx:v>Sales</cx:v>
            </cx:txData>
          </cx:tx>
          <cx:dataId val="0"/>
          <cx:layoutPr>
            <cx:geography cultureLanguage="en-US" cultureRegion="GB" attribution="Powered by Bing">
              <cx:geoCache provider="{E9337A44-BEBE-4D9F-B70C-5C5E7DAFC167}">
                <cx:binary>1H3Zcts4t+6rpHJ96CYIgCT+2r2rmtRoDXbsOHZ8w1JsNwlO4Dw9/VmEZEtmK22f2tp1SuouhFhY
oEB9BNYI+L+emv88hS+b7EsThXH+n6fmz69eUST/+eOP/Ml7iTb5RcSfMpGLv4uLJxH9If7+mz+9
/PGcbWoeu39oKiJ/PHmbrHhpvv73f8Hd3BexFE+bgov4W/mStTcveRkW+b+0HW36snmOeDzieZHx
pwL9+fWvcJMHm69fXuKCF+33Nnn58+s7nq9f/hje6R/f+iWEgRXlM/TVyQUihCLKmCo/2tcvoYjd
XbOCqHahGczEKsOv37reRNDz45HIcWyen7OXPIcHkf/u+70bNZAXX788iTIu+t/KhZ/tz693MS9e
nr/cFpviJf/6hefC3jLYoh/63a181j/e/9r//V8DAjz9gHIAyPCn+qjpH3jctwIAcl9/mv85IES7
YIzpmt5D0n/MASCqcUFpj5mqbhlev3sLyycGdByXt44DYO5/niUwC5gh5VPQvv46/3NkMPzwmoE1
og8gMemFZhqGSoi+RYS8fukWks8M5Tgm+54DUBbnCQqsGb820QmXL6xdGLpONF3dLV+wSB0uX6Z+
YRIVY03VttCw99B8YkDHkXnrOADmr+VZzpa/Mt6J+JTAkAuNYU0zEdn+8MZ7YBBCFwAcZTrVpdxB
A2A+HtBvgHntOATm8SyBWW3yfPPklflLUYAMPJXYBymDDA0bxMBbsQ8//+G8MQAdlcLEMQG37Zdu
17JPj+c4OoPuA4xWf50lRn9lwSbONyeEB5MLEyS/in+jBDDtgmCGKKXmFj76HqXPjOg4QPueA2z+
ujlLbOxNyP8WWcxPubYZFxolus7QTugMJg9C7EKH6WUggo6paJ8b03F8DvsOELLPc/bYIhTZ5lm8
vsEnUNRMUKFNSlWiHV3ckEovKDFMrIO2cLi4fWYov4Hl7SGGoFyd5bQZvYSbepO9vP4+JwCFXaiq
aega3tk1oIm9kzj0AhRrnWAEK1//GSxpnxnRcWz2PQfYjMZngc2/W8WHGsE7zv9HRwBmFyDvqaFS
/T0wDIBDJiYwa7bADDSCgZX++/EcR2fQ/d0jnIcLYMXj+CUXxQklDNEvMGEIZPxOvg8kDAOvTe+T
AQX7dYbu1LPPjOU4EAePMZgnq/VZzJN3owZX2fRFZO5J5b52oRNTM01jZ0wObBoTXxBCQKlWd6gN
xMsnBnQcmreO7x4RnvBcJT5MmKeCP5XF69v7P5cvBF1QA/yYGINjrP8MpowBngIM4CFtIFhs8anR
HEfmXecBOvb3s5w2E1DH+PMJFzPNvKAMXJYaHoh8E6wY08BEg5VMfgbz5RMjOY7KW8cBIpPzdM4s
Rclzvjmpe0a9YCYChYzCb36ohjEElicywXGz8y4PfJmfGstxVA66DnBZnuc6NgMVmfPTLWHSbAQd
WcUDFQwM/d713JszRE4UWNsO7ZaPB3Ickdd+Azhm87NcuObPG++EViQhF9hkqqG9GvEDrz9C5EKn
DIPff6CEfTiQ42jsug3AmI/OEoz7l7z48oODAnZa14sJKphGDRDjb8bI4fJlquB5wQZmKixu/Wcg
Uj49rOMQDboPoLr/cZZQzcOQx4Lnr2vKCXQx9QLBtCHggtmiNJg6JoOgs6ljau59AYfr2WdGdByg
fc8BNvPzFP3z+PnEgp9dgNuSGWyHDBvqZDrEMpGp6mynRg/k/ycG9BtkXp9kCMx5Gpc3HuQgfJnn
4SZ+PuHEgbCLZmqM7nxgw+A/hGUoMgEdCJzJz2B5++yojkP0vvcAp5vzVApWGx6f0ItJKDhm+rjl
qxdz4ALQ2YWGdERUYxf2HEyfD4dzHJldtwEkq/PwX74bNfhl5qI+oXUJkUz4sXVqkK1q3Ev8Q42A
YfBrqqqOdqqzCrr1O1nzwWiOA7J9hndPBg92nmbM4tTBSxPMegI+MkiJkR+wVt4hYoJiDS5l8Da/
6XCHiHw8nuOYvPYboLK4PUut7FaUhffF3mQCtLMTzheML5iKGdHQXkM+RAc0aJOBBxMSNLboDObL
58d1HKVh/wFat/ZZonUVhGB8njSzCUx+iLrAyradREN/JoNsNLV3nBnGFidQ5A5n0WdGdByhfc8B
NlfnmaK5fqm/XL5k+Uv7+gudxsIBI5NRvJtFg7RZA3wDhkkhL3gHzkAP+NyYjuNz2HeA0PryLGfP
apO1p1WkMaQA9MmadGDeGPqFoYLvABbALTADBfozIzmOyr7nAJPV6CwxWb9Um1NGASC+jKlOIKp5
POMMIR3caRT3kYJXreFwPft4PMdxee03QGV9nr6aFX/yuLuJT7iSQaoZpAEycKltZ8TQV0MhbqaC
w6B3G/SfgT7wmREdR2bfc4DN6kxNTZ7n/f9Jwk8HT5/grEFM4M1TNljQwJUGGbQa+KB3uU7/gOdT
g/odQgedhyCdp1r9v+CSBkUMJIraa83yAyLlUKE2wGUNppBJXrPRBvHnz4zoODz7ngNsfpynIbqC
2SPK7JSzB0xN3YAkWchekp+Bmtbn0RoG5AG+OtyOzJ6PRnQcm/2zDLBZnWdC4PVLHOdtWG1OGs4h
vbEJibS7fJl/Jm0YFyY2zd6TsBU+IJwOlYLPjuo4Ru97D3C6PtM5JOLipJkCxLiAbQAUMUhrOra8
IRUkEGwg1HQ8sHFWHw/lOC5vHQeQrL6fpSb9/aU56d4ABImy2CTgodkCMnSvgaING55gzuxCpIM5
8+FwjoOy6zaA5PvDWULSm9CzTZTkHj9ljjPBF7pJdcRec9CGqkCfowYp0OA42EI3SBz49LCOQzTo
PoBqPTtTqH5lp93y3GcKwt4MDEi8oXCosEHCM6RG9bPn+Oaa9cvHI/odQK89h9icZyTnnudPIs75
ac1RHUPyP4YdndvPe20a7B3YggtOAnY8Z/BTQzqOzkHXATz352mQrkUGIYTRJjhtbroBWc46hggB
4CQ/7xECqQQCqt/7+er7fK+zfXZUx0F633uA0/pcXW31l9VLw59OmL0GOwghxINhC9pukRuIIqTq
FwjiB2C3gv5wqFP3UuTj0fwGnYO+Q2xWZyl+tuGqk88hQAdDmgBoA9spNEgj6OeQhlVwluoDpfqz
4zmOz/veA4Ruz3f2/BRZ8PoWnyC4A0dwYKaR/tgA+RnMHYNClo4KG6Ve97YPvAb9DPpoRMfx2fcc
YLP+eZazZ7ta/y8EsSE4iiH1loJnWn4G88eABEOTEmRAloH8DBVtKRk/M67f4DToP0TLPku0rjx+
QgkEvh0Cieuwj22XBjKYRbD7A7w64Hn7jZ7w0WiOI7PtNcDj6jxNn6vsxRWn1K0h9QObsMkW786p
GcQSkKbC0ULgV8ADleDjgfwGjN0DDOG4Ocvp8R1coHCS1csJ0wkxheNpwNBUIafzdZ06NEXh+BpM
MBw28BuHwaeGdBybg64DeL6fZ0buXbHxTqcD9OFqOB8FYNknqR0iI8+vMWCflKYPpP9H4zgOx7bX
AIm783R4/njJIvD9ng4M2IqjGlSD/wYyBDZ16nBUGtPBkJGfYWzt45Ech+PtEQaI/DhPRO434OmM
3eKk0gT8ACAqYC/Ob2wYKU1gw/Rr8G0gVD43puPwHPYdIHT/1/8f4fL7Mwbfjl8cbYrNWJ7beHDM
4L+3yseHsyQHXXcG+9bUeTo8NfF10s2f//yqEXJwCER/i3eG/uDkha0P4K3fyyYv/vyq6PoF6G8Y
8j8I05BpwASrYWvXn1/hfJsLwiBxBOKrGtOYDspE3KvFf36FXQoYzleBsOpuu3Xe57JCF0jKAmEG
biEE/lcGB+S8nZV5LcIWdJ23H2NX/xKX0bXgcZH/+RUjeJpky9ePEk4LgV1gKoP9XpoB/ibY2w3t
T5sbeNGBHf2fEPlZjOqAvqRYrGis4rsmDbVR4nVsiipdu6tJqo2iLmNT2aqaCtq2almMt61hGOxa
j/WVt5LMx/oituGu8EZulaQLWZhhmCbWvs6aNl0YfTGg+W6XvDIq+VKPi2bmki5b7oswYYdVTiJl
IYIZSxm+d5MwWoKW59pKX03bWB3XtWdMNT0l95pRPAdxUV+5TWchzxsLI/MnQVe3jzRJ7bhA7L5y
mwllflE4lmp0ZBQ6nbNo29RZyCs9Yc4idlw9s/b1wEH4sqp8K2hVd0wMp7WKDPvuyKw7tGhCZKQT
2PeFFrLu6eWVIhz1VxJwf9b6JF76nSeWYV94TmPYoZoQe9Agq7LQeSaWQRIouSUvkxlz62Ap28Km
Ucau1/hj122rSYM7c+3nWTVxE8dce/1V1zSNlTEqRgmaihznP5iaKtdFKIJpoHjCapJKrKu+cJQA
CiNtLZrEtVUUtVsmFon0aJSkLpviolgjt+jWbqKQWwRb6cZa5biTrMnorecm9cpN8rs0ipyR6qm0
ugkCP79sPNvQaX5TqmFxA89RzWLO+ZYmG/q5YjHuu3NZ1TvNvfm3TvJGIa1mOBNiXjdYpBblZbuo
zeCwkLREM5qDBkmrSHK3w9zE69avZgTV4VWGuXfrOAqd5kRHdkZ077bJW2RVdd6MfK0upmlQ4AVC
WnmZGHU1M1HK17Tx9XFsduJGa0xsUyXw7oPQiK26YdUiiVN1JLQmtP0693/Iq/DtKq8VvqXtr8Dt
r8380NPHKMy4jYyYTpnnlJ4t63Vc0akbMXdWobYcVZ2XWkpee7dGE8SzLqvSmduo5k2SV5lVKZH/
7DX1uEi96LFwWjTyiMJXtNCcpYsDMnKK1pmIklArShwXWRBtoBa89GKShJpYe60n1qqRiXXbF6lR
U6thWTKRDZnZegjmDbQoXkEtM02ejLJZpU74qPlR7dkJS5XLvhrHVeXZwuiUS1yKR5ie8EBv1Swm
2be8myPcRYuOFji1SEDQwo/DwB0V4Ngf47rLtsRtu5+jX3oSeTMjonwsPEW3y0rxzSlVnpQialaB
4eB11DDb9I2w+1GFdWipKXfN2DLdIrQQTVrLpUF7zTrabIuYjKAHP6S4jWmJNOumDgHWJmzshmjt
NDRc/k04QrO0NoueeO3OGr9s7mmerY04nQb9OiILWPWcBe3XEVmN5GKyrwOAV04Xc8vIkL8sKhSt
vIwYIxA33YPrqEs91/Rnj3e3pKP8PjJZPVap4y9Fl0UrDlsct6xV3C19Eon7A1F4RLqAJjOQLhCk
1QiDlNU+QQUETS99DqSLgSJeerpnvgQ6D+ecBX5oaYwnl0qii8si0KAuL4f1IetB/R+Xw7552wW2
UjRkTHCn3pWpe5PStrmKOPfvRG07UR7ZjmidcdjDLAukdwTWsChYxmGxpUea8LAlW82+R6Nkzljy
7bu99djTqda52JI9Pv6ONM5WaVzHt62ZBVZeifob17Js6eieP6J6kWzcoLp0G+z+iJjC58R0oomb
mcmmWhTcDTZ5JPIJHKBtzvQwyH8oSjSP/MCqu+K2cbv4WtELehN55cptjfKhpdSbdbA1b4yMonyI
qzSyoiz3riKau7PMNZCNMhRZLGu9x8rJWztS1WZZxWZ7GwXptdHTc7PxxmrUOfOU0/i+K1Vb0kvm
G5O28LWpEwXeIyqu6rYxHpw2VmZVmZGxJLsVmRd+wu9cZhaLgnTByKld/og1f/TB22eCg/KdbgPp
G7CNHXzQYNnA3jXWtx+8fZ2PzVxXdf7sowAH3AbR5atB90jUTrfrVgOdIXHwTdmZIMpF+6iGTLcV
t8iXXd7iG89V7luYsBNUC3/Uhk6wzLAaLKMk211JmmJG10HcubMBXfI2pd7kluTbN/t6ep3hDH7x
I7eTNDX3p4lXfjMoEeOmLOulWkR0GWSmP45E5z4Uun9l9JObOvQ61Yl6L1k1j+xYq047YBVGaDwL
BV/7SYTudacVY5Qgb5R5hUs8SyFKl8TXZlnPYUpOap/4rtVfqSEJXMstvd3V+9Yhn9LwSRMI6PGe
T5g5utSykthmzNSl0naHBUvQ3Md6Nh/Q97yBk6hLWdWpWBZN5Mx40LaltWfZ95U0KuIrrQ6bmewq
GyV92C1i6o0SaPWoEcHE6cL2OwhP30Ymyh70tuAWL8z6l5sUqy5wPdfyg8LiXCm5FfHEKijLbhCP
Mluh8R3yG/9K81Tt7q3WMRffcZ7eaVXkX6G+1rfJmgaSas/5qX5d/w1vd9l/nwvfIGtvbfvv69v2
tbeR0Tg05kHCS8tH3FuZiUvshmpiFBnEXUmavNoXgWxwQ2LrqNnxHWP2GscBV/LbAftH5Eh/et7h
RAbbCTzgsBtSo3AEtYmNwUROylYY8Paaz4obIqpYFKXaWJoUAk3DUlO+y0oQzGqaKN8Trotb3m6q
yFg4ue+udD0DfeKtmjgq6BN+7WxbGTeyb8xtRyqsVLRLtSUmoTvLE1Vb0v4K9zR5JWn7VpE4ynTP
J69qXt+guOPL2mCgvRKtmRRpll8FnbsrZIMoWQPmxCtNsnSwPNuyIaFhQ62s7wfhgd1tJLdkZEHL
rH//jQ2I9gx/YwznSbA+pArbFIa/ceNxRfMyrDxzX70tusz8Zhq+v8oDp7Llqglq11MZY/MbqJd8
lb7RTaDnb/Sq47UtUq3t1bSnxuDsgF/SsWs8hc6GZ+yGFWFXWrCAoqXztjJsr3qa2uXp2Oc6sZiX
q8DYLxyyWRZyRssryQgaCLEgwRLuKInbm5vIie2089SRIsDwSMMgseKKxYu0NzwigdWpp2I+klU1
NsNvBfK3NdFzYMdNLN5EYsHpY1eEtum0dBGmRX5Va3ViFzyInlKAyHf05jECU2S859Dps0Mv88rU
5wbGgVUgHV68fT3BH2hc+j9RNMA4hAP2GIGgENj070WeSyuuqI2Hn2lcuHbOOVqWb4Wec/gVZb0o
CGiHiTvGBc8v96Q0hukV8gqPO07JWuEBWQd5aPnYy1ekLcla6wtJ5z4Jx6xFxB40yNaGhWDZanxc
lEwp5qLjRrhWReWPuBY9pA1HcypofpU3ZX6F+6ueLojezra8gU+CK1IGi4pU2l2nCXZtGHyR1Qm+
w0FrXvdtqWoetOV9jZD6uxBhOxaaks7zOvEX8sqv291V+Ha1b91fubXhLwItz6b/PsPwe3WEEjgI
CeE+VR6cCkSF+nts6rZreNbRYNY6mepTGyO7AQ1+mhgimMfgN7qpO7AzcG8T1GVwXYUk+7HncBTS
gS6gNVbtOsllq2kgi5omFLbndb/CUrjLFgvvlqpReln3rbIqC7eof7V64y49onq3+/5xTQNhBwj9
UmvYuPpvi7b23rPUPy780QA45lGH6IwBeYID3T9ytKgtXd2dbV8AnIDKBXbcuAwRW2lubMmlTK5x
cmWT9KqNrVgufoHetZduWbWXQjUKC7sanraVUnpj7Crv6vt27IT5lZlBZPnfnsT8h/ihGrhgIarX
7xIC//lA/BQ6V/02iB34SxnxCCFDF1bZpWBsqmBx6siMFrKaUgdZNPO7kejAvLFk84DRNz3DsLfs
kqnp7yE59+zylrIqb2km9CrUcDThftGuOcGJZhVOWK6ThaR0NW7XgSQbie9M3FptrBDWTs3at4MD
srQMIwymHeLtetu8uwsCh4iVZREdC3ecZGZZgPFfZkvkizQayUtZ5EroLCJ3LCtqTbLlAfOere1b
PNjrs1DCMez0gttJ0vbSKTlIRAM7EycPxSqP43aSgPppGeBGWkmaLCgYyY0lL83aWCZqm811r/B2
tD2jx4rdHSSNJZTBDt9/ewFQf3bcQDjC7jEd9pHDiX79xn/1/dT1DM8J/VbNnoMi7nIyNhI2ybxW
WYVmep0oTTWXtS3JQE5nZXHZjlw4HM0Ot/WeW7b7AW8vayObt7GprHDk0WraMnFwG9kgebmukVEh
6sJyksy3fdEpP6kW34gkQ64Frs22MOBfF183Wpw+1k7i2mERq7eq1zXjWCjOKk1Uf67xOJ2buodX
Aai7Y1T72S2OYt9uc8997O/oBYba35E4bnBjYi+bEiXBVlGn0RNsapimTd0+8Cpyxp1i1Jco1J1r
yRFmer0Ofd+3CiloesHSkFJdGlLa1GmbWBS74aR8a9kzCq0MR9itYjuucf6NNcIK08a7JSnzbrW6
1EacmflE0t44iiYNRqhxbtLe80M7L55ojsNHeV+VNB4a0SRlYLUZ0lfkvtVj8LF8k4ySpjDfH3XI
z7/Jhv29IulyijVioVwpLknqjdPCjNel24Anq78ytEisExrTBUrd8YAuOWRj31Oy7jvRvmfW93y7
reSQdMmm8WZ7W0kadH9/25yJD7RtOCF5+LZTpkLEvHfcwAsK54y8f9td1vmUJYXyK8iDcQFOJ2wp
mZmOkCibkRTueyXArFizNh8lgccJsEploI1wOgq6bscvabJnx7tmXT3Bi9TftVcvtvd6f//tl3Lf
+NuAJS9oovxb1BeVceOpJL3equy93g6+kz3FNaPgOvGXpNTsBlahb0ER0lumVO4oJ4JMXYfR27jT
/YWeaqklWxvU0Nu+A3HgNZAkcJVDh7qzwjyPp9K0UFhQjkBCiJmsulFajrQQiZnaR0E857VVhkz2
rTJkIlvVnnnQFwVqfCeiOpp3SfO302rRtad68bZQ3Oq5SwI0lyTZWJphNfe17O8I5fF1qGrdqGEa
hieBUHI58bE7qnp11K/ywG61ll6lrVoujJwmY5o77mNuKHbmePih65yR66Zi6jSlN4K1xbutUuzd
oqAZM7dQriSp4Y0A7TjxRjX1YYkra23MijKeeAqvbIoEu0oJM6+M/iqhrmuBGyyc7xuagJFVqnS2
ZNvT5U3KIq4OGsDJ21lYVUBL5A7pFlWWglsqAGPKT8S1quhPRWs0D20l4omBaDvVk6R9cEpxpZdm
fRN43gfzwIDg27tFH9yZ8OeoVNiXBWcig100UGDK2jEzNe2aX00GIRrVihsltnTS0BUo2N8EjZzE
NgryN648tuh8tboFf3s+C4yotmVVFlXyXY+79EZWNA7vDaiIzkRWPRTTlevTb7JWOnF1W3Hn7yBM
y4VWKckanOJk66BsW2Us6lpZSOfj1skYmsybeFUY2Hs+LN2PrHTGKaMjJbyU2nPEwFANklAdSYVZ
vK+ylkWjwkgmEK+kKxyKWxmVkUUSRNdulSVrWXMAgnGIDX28DeP4mb7nF6jFdgWWxSXxGzySV5He
mN/TNlvWvYNN0kkbkEtWOOb3wkyGdFyrIA19ntk1Ul3nAxUc0V7HBl0fwqIy3GnACQlw0BWGo/lM
ggk4pt8vbWaq5UWb6+JX3tbmKHacbF5E5dpv2qC1mthrVq7ImpW8EkGcz/UsX4ORmNNLydxXo9rx
W4vhm1ANjRUTPJoljHmXhVJHK8Pv9LERR80t6FHMyjiPNkbULIIyyUG+hqZlVIH2bLStb8UqXWvg
zF1B9CUG16TZQkAQBFLaQa6TpYdtfB0bgcWMblqCOm15lRbwFw3+4t8obr3I7npFa1/oHs+XZl/s
aVWcWCpqXAu26qAxA+le3IhKn8dONou0Bt9j3xOjNiF0TkMF3xe6uXQ0ltyUYVvf+IWzgCUw+JEY
V4bRBUsYSrCUV7Iwu6zNLb8qFiIP0UzSMlZBaE9z1enWFoeI4fcwyZ3p3nqXBv++Kq11acy/8UqS
5NCVZOzQqpjnidsu9kVXJe0iCqNZFBXaDGM3Sa1967ZueBBp1J1uTv2aXHV6PSrjKF3hviZJBUid
hVo0K1mDNWZHr4TKJ62v1vaeJlkg+PaIyjaf1uCcz375WI3HddHocxzrYDcnrfszwjG2wencLkQb
xfco87d04Thi3nq+PwaXqvcTixyciLAN7opEsf4NkeJO7+kUvC6TgDXONFaMGKJ/rdfVlpM2qF1U
Ta3fxljwu0JMpMeQ5EhWpOOPeKbXt8hK2LO51QGbyyepzzzYRfVvujFWIXthMKVgbQQzDxK5+j98
0f9hv0Mve4PrOGFxh39FHsyX/mD/pSwUs/MnaRsW1p5GvKKtLA0iGFueOAzVJcw8+tZL8g6qkp+q
YBqGETySkRa3ngLWoV8x8Gj3RUtVG45NadZ7ks5z1WpTLZ6lmiBbNg/rwURXc9OWNFwHaERTlk5U
ZjZ20uTRHDUp+57qijrWcQKh+L6adCSbBYXpgdYJVb+NIZArksKS1dKk6KpSyUrWAq8T31267Sgp
kV7NHN83rl3Gn3w1iheRDtGCkjSOJWOXba9/DmhqTwMT+JBvT1MopBxsg6SDfiU22wWttcDqFPdn
GUTBj7yqlDHSPBApreus9E6tRiEN1J9q585VVOrP71kDA6QP6VlpWlUjcDHUUzPzDAiZVd7a7ItU
BT+8qnq2x0NvrdM0Ui3ZKuu12axB1ydzJdNC1ZI0VlFvnSlBYWOvjccH/VJFM6ahCQkcqeeFV7gr
Hjs4efWHr4OaRiLwuMlqltRkagRePJbVXAv5GJu1M90yh45na2GVLWTVVdIHg3rlle5m6IcX5LaJ
6UvplBAFhlMpb1ua8lWiowcpxSQJgqoLMG/4lSGYsXQDckNaAQFqqY+jqFOtBIErd6+o77Vy2aql
4M8dqOuKo4p5g7h5yToHVp+ibP3LlJO516iR5Wsm5Eq0+QL3hQsbbSHSC1edCASsdmy0J8krySY5
ZFUWamHkC8dB+RTSJbjlu6U51RwDj4Xg/EEXorV413arAFw+P1h75RkVf1Ad6iw6J45tWdVYREaw
zTOay6oo4kUVI+fGz/yfTq5vAtQaI1d3mksGp7fdFV64yMKqfZR03tM1oh6lGxAMueQK7iwZx250
FoxlVQazZRhbNuzj3Xta2RWzpFPnSq7ilaN6YgLCT4VsBajuC/ZWdVQaWTQlfCpbXTB92y13lmr+
quNzJ0nxymd+OnYbEo9xh81VA1aY5dZ1+hPsxs7mnu4sKggM3CWlA5Odpz9JoJCpr4XFJO/U5Geq
kRUHyX5rEo9tu4NX7x/do1IZSTqoSmRMub/kqakc5K1gkfiWHxn4UuatgCaArvIOAQ6Q7dLGRmHT
DrREs3SDK6O8441jmBb4oMA4gCjxqOFKNq58iDxKGuyygdCTccdK8Y4tpg9BDZaP5SUK+0bamw68
ssJGLFZGgYb5hOLSu1VZ6vSNaZ+04lQ6HL7xbxIC/trxQELA3+GFEyqYDu5PCqe9y/DOQRzWiJQ4
reIqeUwcUtkR6F8LteJxZmGOoNxe6w6li8pIVFvzdGJT2bRlkE3bIqPJ1K95aEHUOp1WURxu40Cw
Sz2dmvBujqXJ5Qg9mQolD8fSINMrsWv1q0h8YzBVZeKJTESRV2Ve3mVGyed7+j6HpX5tlPwymWXP
xtT6zu/yG6HFVhcH/C7wm7FRRd2DhkKYUzxSwMORtQ+s7hqLgXN+HbB6y6Z0RrWKGkWzpcID2oU6
cSji28CmpO01oUGYZM88UKcG1f2dQU7xbWhkf1OtqZYF9s0r1hRrGVCOeP0NKUF9TzKajokfFkum
BGypuK03VhQ/eshxtoa/tdFuSunZh5RZ98YBWWqhpEivCAXdt9bUS5Da7QPOaTTL2wzCdX1VsmmQ
g7ZMUBVbwmlTiEc00fX+XXbb6K5KGvVy+zJjPWlmOAIbV7LIouhffE8Xd2Ut1Ms9fc8r77mdNAoV
2/v5ouV23nmZDUZqcAMhBDRqcsrGCaP+jSy0iD92EWkXsubUyLx2ggdZkX08w9HmuGA5ZDlBn2P3
aeJA/UDFghTtf0wg2K4NSfSQHQZ7T/5htQRNkEeOJ5LHwtOiS/BCe6uQMHfV5G1kB2B8jGhO43wk
iceaZUOR0J95TpKFNDQLdlXqbnUjK0GW5SPNMb2prCpNiVaq09xsjdwgUF9SYbjLKjPprEWU207T
0Hrks9Id4TQRozpr9Vnql/ccTJ+x4B5kXnUdu6KkRgZ4y/G9GRP/UtL03l3wfyn7siVJeaTZJ8KM
XXBL7vtSe99gXb0AEhICJLan/x1VT1dPf3Nm7NxgCi1ZWZkgRXi4R9LRQoIvrTfGmkZfzyRJkNL6
TmIHrKrWT0Qa+7con1bmTXEXyIPNwnxlouW00vkNDIRFWGX9g5nR+CXyp6KsdsasSRjt+xnoMabj
lX5Ss6LflP4kjtIflgre0jmU43ieagVU3cntfpVpSy3ySItwaYZay/4Sy8jfjnE2LbIsy7fVKLpl
NgzOPSdtt5wA7twzNnbLYW7Rua9KI/dkGbedMCfGGVmAA1Hm1yB3ke+aL+2c3jX9CPquxpoKewUC
QnyIQkauk9W9ma2jrbJp3UmLb5ymzw5a0XCXi/SmyqE9Ga6hcgXb5XGTIgOKLd1cLJ7eGCPtyVif
MwxX0az6/RpmRpENY+LhiU8+90Wz2blOm59U+v2vbmOSzs1PgKqM8bllmv3RjKX6++dmaVq1f+ra
qAnP82ElI8qOHlLle8SNYDHRoD/ZTgWWU1QOwPvyAh9qQJ917ncJV3X1tebqGpd++jNU750YQ9BX
HLmqQP383irniwhj8ZaxMFsI4N176SKgdi2PnEaXkhMlipyKoK2QcGO3iAlvWuZznxkQ0UOYwwfs
bGsOwIeMLkTnZptPaG4Q5bqKuxPugluU5f63340yox899F+NeUg55GLlHTuEdhmdrLzVU9I3gBZ1
YDUIRdAZO6DeLmuVyrXoSXEraBDspT0USa6VXS5aP8iWls3itXEOsPs0NzpeSiva1GAfHj/3P4JP
Yw1/jy8+tr6uvas8slbEAT+2L1j5iPmvTurrd12EPOkcYP2BH7d7YktvVTdIIRDeJmZGpZ1iqZqG
nbjW5Bymvlywmrg7K6pw6EZxcJCIXA/NfDHm56Wp7U3vlfnus0uHrN8gtVlMz07T6g3SOyuAb/nZ
RRr5OiBpeo0sGiKkmsimI76VJlVEu3Veh/bCDPvzxGLIKSKPDBnomm6ioowTr/PiDS2bae9wIY4l
U85aOw1uHvzQ3KINUvJSk+DbMAXih2ReQmLwL5MpG7dW3QzvzAIJxtVtuhwBiidRVzUPlZUnMVRL
t7KN6oeK6mJla8bWZtArFLmkVrw2g6Yrc4SVKACSO2NadtkfgixAgN8zJYHTlE8l9crTVEuxlAGI
1Ou6tfmq4Ej+5SVSiTYK5sNNm5um01zYPPzRst2gSqRAqvFzjjGx3YabyB+sPUtzlySD3xT7vKCv
QzXEl7Tm8aWbW7VbWAubyXFlBnpWDdu0yawE0QtZsLTAthIN46vrInEykBfZuekhG2S7EIB4au7T
6XkSto0b16V3c8msJ53W6dUC6HxXgRgOzth8+Rz3Gj9a9XJwl6bPtduvUTVQOAoEzMBNORbIC2by
qwp4uIxDtzoWvU3OjjP2C5ME/w8zZGY76176rx7Cs3sG/NNDkPFkLBpkf1jzGDwNcAXmmZVjrT6t
eWwMQ/aDA8Q9lJWmVw2y48fzVpcA/QcgoR/uumGMi7Y7pD6Ylqnk51E51nMQtYummbrH1Gq7u+0I
/KpKZT37IhiOtVc6ST/PorInG1rncmVGS5q3y7yVoIVLMHjMS7tVWV4dpf8IDrq+qzZNCoqAeeJp
5vGNyhhNWhZ5x2Fy75qTqcQ3U5SrLkSmz+mj9m4uSJedB1kFK5W2l8CwYZoW+eC8UADvZ5LNR2c5
BtWmc5FJSzOKIyy0EJu5TFyl1wlwmK3+QvOd6fns/pyaOwG/moGSO8M81SZWvOkkRC3borLdFTDy
NgEtuPzRghXoVOkPwqMCGQKlnoIyhtbC0dNxkI5zIFYy6AWcRGv5wRAqi30cTt2TnZFm32XRH/3+
4NFTNVXvPOPeHYfPwi69+NEgLVWULuKil3dj0ZS8Ol2afuAyLkDQRafram8Gu0zFS6Sdy40xCy9U
G1oQd2leLRybcU9ciyRBlLbrzqkoIM0YqcK0CY62j8xKQ5ww6VOVv+PZu3UOy558DweYdLm3touq
Po1zhgvR9KZtrOI7KT2eYAvWD+mUWRudj+MW1KbuXk6RTswUyoC2gL7zpewtfCNdDtahy7v/gYH7
/8GZJCh4Pv8cLW4fz/mLIuSBkJs5sSy/FAVLwq7WV8ez2jtTLtvLltUJqFDqbvokaR1s+qXeGNMM
TB75e9VgOduxipX1EIRdIqZFNMScJb7+bCC1zm+enbkroFHICBNPtQdzSXlQr6vA/jpZVnsQGRlk
4hK3PaC61K8pxvSFwjrT/Fz8xxrzOsPYoAjEf41eTW6/+iNl4M6/igHZFgjsc0mevz+vtrHbvOde
/+Z2gq955tDEm/0JZ76YlsxLHOuFre5NQejO9BWzU9HXAQaQB2g3xPJoYjo1K6ITh272yDqCEKjK
EIyGzuWvVueW7kff8Lv1/z+vd5u1CrJpY/KUAZjcSe4DWDNhsTEzn7KDSUwak/kD/cM0o5+TP9eq
qouSvyZ/mlnb4A+VVrqwB4cco6qqLtHItnxO7psL8HpvwWPP2wCAzR/KKRaXkHgLFICt3xs2WgnI
5eoGgY27lQxBZB75DHGB5yV06MLvLE1afNvfQ6athJcD3UsHW3IoW5lEQylesxFbvpUPzsaYYiCP
VkXETbhIxoHyd0ZtDP5alFW7zS0NjYgx6TQlYZ+Op55247MnflA+ide+FOLg+dF8Z+OlIREpllVk
t3szOvrWIs5FA6avPSCcwDswL2bzIlubd/Bh+vFjFXXipmNR39suOPMsD1ZBQIudBq912QwkQEpD
pteCzuRmVhfveDjeiqjyHjyberuwcPJ1G9DmS0TeLUXy978Wptp5+e/3vxvO2f4/73+PQB5MwHxC
JX7Xxw++/zu+P3nYNa045M/hAF/k2Xcif93mNBzXWbnUnU4PVuilh7yrb3mW+RtjmX5k1kiTfNqQ
QQF5B39v2/c+340hRYyX+xVfEFc7CUmndud1wXCv61Beq1AvsqYc76ZLVEO37iyhlsY0A74bP4SN
Bl93XkSgqjq2+fRkLHMZUkdClQdUpQNXe0VdCM7I1JJNpVNw6Sj4l3Ay80Vjq/IYgIzwMhRgJUR8
fAIFMtvVlNBF3nWBmtkw08L1SbQ0D/HHI28e5UJVG99vDpm23STAsbSh8dRefCS9Pi6S+W7il0H5
x0A+TzEryLzCTBYyfHe8NITwSULY2GUayamY1Qf1u9WYEWMj0RtFC/zO8rdBxmDqzxOtwT4rO7z+
hQMY87OvGJMJJKaj6alwHJ0+IQPlZjWybKmf5JHI95DuWM8ZTb/42PsvxtLqUvpV9MTdlN9skl+Q
drKeXZ0PB/zyZrFoAm09Q11WbEJArW0Pyusdyilxx15Nby2+kJzZwYNFcanzvkpiSeuD6eMy3lSK
j5uUyu5gpZY+WNXYHeLSjWTyaZvW55xonm1MhH3nHCCz2znD9iOIywFe7PNUPhkahSFOmJaf6zoZ
qhgSgVEi2MsAJX/OCypI91qLTnAPHP/iFEGwCBt4UN5smoutsuAifHmbacL7sQkKkqiOpaemS5O/
ptFajcmHrNGeUv/A2ia/mIsYGnaOxqsxgAYCdgay/Fxpd9qJqed+YkZIMSeffAew7bw0xs10iBQ9
Yceh96ElSVn15dVYMmQc+Yti3o3o3Vx4iRTXBGEc3It/9fkyhy8vowVnXX4Szfi9TTvviYUyMpYs
qPdErekPCzm3D6vlrvvEWPrHWAc12xLQK19mMpz2QU7tvWmpfpg+WqYPAlovsfsSygpd1nuUnZZ7
r3JSpNuIFiC/mrbjQ2DKaSkSgpz3LqrHcTdwXR7dKIWQ0hrTs+75tLKQ6rxXXBZLX+TqSQQ1SdIe
eYuhK35QxJPfAuHgdh4UpBsFTfyuQNDRNk1CWMYz6HL0kddW9B7m7c80VNGriKs48aXDnyrI+5Zp
BBXZf99Q/yG5jjwwquaSFy7BZorhv+hVLExz0dctecpVaifm6O2lrhdlT8u9ga8HCxJjadvl3hy9
ZpQX7a9R2yl/jX6uNaNuMOy0W8nbf1pvXs4syF1Qw4OmcceDqAfwWlQukr+kHKEGjx/BcOcmHyBW
ROP+6LtFu0C83D/JJm0WWRz2Tz6Cdg2uo2W5F98v5MsUFdN+INWckYUJpNBeRZk3YpOEGWYE/Pxa
1adJOdVLEFSLeqzLjQ5UvMpUHm4h2qo3QeeGT3oK7iYQHNWUJxGY6g+0D4Jtm9n1JlOUPFmddy+g
cdtmQe5vvaHe220l3gILfH9I3J2T7wn3kMdusIqrsHvmbfhsUO7fU3krfk0lXep8TI3i4aXqpbWE
1JWc/Ah68qVTQvRGK31QcQ6fTo9ZdHKRgj15qo/eXT7dQzyU77ZX/yD5EL55kusk5un0ArkhtKxh
2D0NBOoZHrv6oaRiXNYaIIVtqW4V1bl/EcLq1uCF5ue0kfZm0L46hr1Ptq41xPs4InzvWdWwI31v
H6K6rrZjCBVnXFTFRg+SnCUNrFUYjdPVBSsUKcBe3wWtyiUtIvXYNi5ieVf0z9i4vETzwXktiFWC
NdFbX8g0veI/ab7BATiRqSY/gp6vfV3l+wxJm23d49/pfFFexmqsb0LW7wP1nDcn8+1lmzn1nrVQ
sDpln5h+PiiyacBtWw8Zsd/yLNjmZZQ/9voy4OHeTfFItxIad0jc2mKBpBb75tc6yWumf4x1lCU6
1PKpSMts7QaWd1C1yE5RFvBVadfZC+vD5z6e9A+L0bXWgb8OK+puR8Q0i8pj+s6r1Ft72u4OBNxt
bIiZXOsmlw8tp9guc4+/B/W0dmSjDqwqygVhMjog8U8+LsYMkY2DDxLkSzOAUml9k5imzSmaZtJH
M56Xe2oSB1b88TJmclSofkHsqty5Vtwuh95uzqlduHsdCnedgbX4CMKjwIHjix9e/tZP+fRN4GBe
DI2wb249ia1F/WjrW5l7tXIw3LOa1O9t1izMGhFFP7VrV0+S+2ytcesdAg+SessRBIT1fAAc3dg4
FinfYzd8KIz3MV+82Usx/Y2eHsD8/NX12Y+s5IOx+tSFJqks2o/X+H/2mRcxf2HoylfugSYQFlGw
hMore9Rd3Z4Vj66uRfNH0xUGat8imXyx564objiUr4W9MYM0iDjoZEgGGDN2R+Bx4cYnNm0X7dCt
oIs8e+WkLqGy1IPKi0NWMsBYTlduayfwVt2MakHzTpPOjdtL7Xn6wdXZH9P0CKYlj188RsatBEzH
4x6cdbeOmuMQgLtmLsbkbMT3FwRiCfjIu6ZOlV1psYemGnil6bL64AsK7qlffVOIBx00gHplRuFl
yP+ls3D/4ilGUPpEYHkitYqHEwXN/yLg1J7gU0WF+4T8J5Ixa+y1ct9P0SYE7nar54N8iuMN9La/
rHns05rHzEw1H+vDv8385zozs51f8/df+L2uYFaz6RsxJWmXIp2S6h7plfhotx04k1E4nk2PuYwg
S20sWqKGxL8PtGGJKMAAxVHE7WXciH3OAhDZ55QbHvDqHDTp1ljm4rdFsMFG0SycIO8ZGIiRXnRx
NG5y4Swm8JYg3tTxhYxFui88eisEjS+my7SsAukanU0WTox/DQDdataCZ+OZxu3K55N7zWavdeS1
XIbMqkE7EcFD7lD7AP+BJSN33xvgvI+FE/2YlJs/NU7Xr0eROnsnZcHZ970cjOGs3cmqj1dAoyAJ
U8GdSC4fmBQbxsPqJRQ9PQYa2KAxB/AVsWsFat0MQr6Mk1ssLGcfVlKfrVLwJTApF2qTKsRj3gfV
OWtWk9OCMtpa1g6uhFp1HOrlzThNXwO36pORdWoFZDp60tK9e0i2fuMdUihDBUUAqEHhtvSQSf8P
M4BuVkuVOu4GCixnPUmFpIbL+QkxsFxxafNnnGXfoRNIf7jum1a6vZaQhPvblDQZQicZAL0pg2tf
Vs6eAilZgXMfvNrSWudDwL85VvlrBt69vZ81nysSIn3VSr9d5JzBBZ8pv4DU9aJsECu7EiQXcE4L
K+oPHxS5NNfZsRiH42BndQaIoEiU1ULI29IAJVd692fm+GfAzOy9gaA76UCFfYlkLRZwStnj2BXO
MsU/cy2LWK0FqOOnIOfjdlCgsoxFlx/SIai2VVRFJ8CN5Zri19tv+MZQTcNDQnnMeNiu4YNPJ68e
oQRyK2+X2db4ygacAXKIgZmnzWmA2iYx/X7aTksvHzBt3riGevhjms3qIFHzDmaNAq+mgl/TGIM2
n8U/cbSzFx8fIapfNG8Z6lSsyjDKj4rWzbl0WLrIoI99d1AyJrPDb4VtV4tJsRjMqNjdt6op8Gbd
+oVV/MxDFn7jZflDWH3zSOpa/i/Xdy419ieWgK0KP13muw7gNAjgoFP8dyxBDcwhUKqNT2DrxPfG
f448jY0XdU72QRdDMVCy+o0XVCahpfSl62vvNrgOaqKgn01s1Y39MofqaOHJge1MIGLMog3+NM1o
WKlDXchbPEXlMXWKfp03g7yXDWsWA9CON49Pt8LwcuNoJwNS/2xD+dUby+jFgm50wXuH75D8+alU
ax8su0XyRsvxS07EvUWpp4dm7s9Bxl9mvjd+6Y41TatLbwN6NxF9xSZ73U9VtjDxvsEFkOAaToUr
g11YEl9tgsoWSR14dEPKDp4lFP/IVUai+QWmk95Zgi3dHQkVGRwke+iPxk6zqj9mQ6CRlRjo3wNm
SihDLDETVdwMKx4NT8oPr4ZJaLiHOhzK49xlQTRwyyUpURsk6pfQPtuniKh6hZ8CRDBk2xK1W4rh
uyogh3Wz4CeJ6jtNI+sVlSCCBaONc51QZQD7vwMs7vfyIgVnzCzHJ/exPAwy/2dTdPfJG7OL9tN+
S4pBXFrICpIqC8Vr0xRqHZGQb6ymFa85Cd906vfXop6KhxhaXNM9xiLaouoFajPNi8SI6M93m/To
57Z6Kaqt76X8Na5keECWuFkYc7DGB6jNLnSu5CSa9ExoUD9mvSoPveN1S9OfiewCUl396KlxKeLJ
SexSrn2l4ILDkz+CPP7n5bMPSsV+5VeNl5gpnwPGBFO0X0GhR5aib8fl4PLyFtciXsHdsHFQFt2m
oLw+ZvVY7Rjcwj0Hc+Hg4QHdelRrFHfhztrOugj05YmvRk6He1nG6UJGon1iqkqTwXH0q523LOF0
9L666ZwDltWPRrbrkaVpnkzBJgrARYXQNE00y4ossSskYVKivumsePC6SdCfHcgUO5MxG1rkBVLN
bvacTauiYp9if7uZMWR0Psa8uZrB7zGTk/vnupg1+bLrhfuhHoj9IgSpNM63hoEJUbO3r2QOKeIs
vFYZsdZ+X0pQXXFH6ofYznZw47OfEKrt8rQq3oCFONgoBnYu49Lb26hJtObUJQ9Rgyx2gZo6P2i4
wNNPvjdObSeTK6x75EzVRsEZ2A8Z6lxlNfzN2i3Ht6rODkVcqlNrM29DgOQlAD6zn6CccuF7Py2p
3iokl1+IZnJZR3q6eESO28lz5c5Ltb9mVpkfUOKmWJd56xy8xilOtqrLFUhf7MXry2cUcNA/wHJZ
a+bnX0eGgisyHPMrhBHYaWqRb7Om824kZznCYjd4J/0XuMyQG5TC60+FkSmEg+wPc36yn/UKZgCM
oF8t3xkHFKaopsQeg/Da9eqtkfHw2kXjuCbCB9Y4E7GU4y9tbcWPY9nXR+iaioWt/OJVVxR0Ndwe
W2PGU3PSbdbfm1SpW1+xB3eeFVdeueVqRDWh2QR4B+TTyr+JoNdn5BPwUUiIkT5JUlMxEmSaC2D5
v8lWo+6WFmqFXUwXEaTYNmW+Qa7AO5RsgOAiI/HGly12Bru0lq2j9SMLhzCxm67/ojJ5o7g7skRa
K8ZYlSeCysPoddm7mhxUC8gK/8mezh+OgcW+YaN+TpXvvUjlTFvNRb4yZhx3emFZeNI+RvFv9SIL
UeH1vyWSwn+cfSFqoaOIBRj8Tmz/Q5rv9BO07WFtPfaxcMBt8rzFWE/dxe4527d9k64hDq4e0wpu
ie9y8l2CF5gpPMSfc0eoeHcjO8MtwPRCikdZ52UiKy/8nM7xkwUfL11C37j/mDu/dDCrSdpUuYsP
hb2YNCj1ZXlQQHx/NMrZD7piX1Tb+YtCUXH1WeNuK8Qd26xy6DWDRnoRWlX2hUNKn8EpN4u6njCg
oOBpTOBNuPNOIANePJKMJu6cnc9RqeyR9Uj+zjuIGfttjWz6e2xeB5YLWf73LwCUub+9DyhOPJQQ
sUMUpUdNnL/EP4BvUh90QvLoIbW7ZHpk8qUM0gQUM7YBUaw9RHYPJbJpNhrpSDVfPkaEP8YL09mX
LTKR0xgtMh6ASRpOJ8NzMXQY0/qLE/OX2ffBiJIUKvS3EEuhqJPuOjjgXfRAHBdOZ9Tpg2PV5KhY
2K1a1Ot4Qo2ZLJmjoB9cHlELJfhuFnGrwCJC9dr2EPObRS3L8FjmkfdESglXv7y4rsy/675fRW6L
p6TOqkU4ggwDdd9XosLpNXZUu4CWJbjbI4MInBXhSVHf2kJ/aO+YzfJTALrA2p96ax/n/nOeAlAr
QbI5AqKLD+CH0rXFp/5RQBOHs7Iff6SgNysfNwj4eOB7dPSpZ3GwKuLm1yIA4cXHIoSt9e9Fo2EK
NKix1pRu8bGIzn9pDps+/lLqWv2jnYZIkYAAtOn8mK8EiJ3F86Syr9CEOcfeY3Q/SRrD2QXK2Kbw
ZdthyLb+jEHWnl0lQT3GHxgk6oIlc7z5JMtg2dvgb1qWE77K7mc789yVVsO6AZ6yjQJK5u7ao9U1
89krJzxFXTso09vWfUH9yfRsuszFmDEv1wDe6fGvfr913YXmfbMS451pbzzkc+VKZEAgnZ9bnxfT
x7JObpk4YoeKOsRt9oNgM+G4TIOjM0tQSQg+rRuJ8Oh2oftkRkdtB8cmfsiaod25nHkvbIrXSNKF
D/ZA8luT9w/lLAKr/DbeOpyFS2tyvZWlUcipko3Y9sDfl+apdaJRbOMx0h+mGeWh3KXOuAmk+hnM
odkAov4aME6ILpgWdU41+J/3tPrujcQ6tvFITsbBzZ11Qez69OHzulGoJqDzbrcEOA13hqEsX29T
lL1rc7Cr4aohysyWUKvnR0lz/hBM9M/+CVHfIAL+MM8PNI/ffPdYjmD4cwWNLUPVCN+8o4LLHVz/
aNl7nb0NpwBfAM+nhCsVnRTLqydLZSsTZ45Cyx0HPrzomasfxiGXGxl5dG0ShSnjXsKZHx8ZPrIX
Qa/SdsZnsM8eP0gw4Hp5y8mz7DV8Y7LnqbZOUacQXlJVvwaKXbMZ6+yo3IdcBG89GyiI4nFxqdMi
3cVW226KLPbvpSjdJAJX5bty1z5rfwpoHd5EdQcYXEFE+K+GZf3d8+eQAHuBJn/OEbUibzbEfSbl
AO7LnCMigFvn20m0SBm5hZOtzWgHmWRdje8RScSIWD3F17mAlECdy4Kwow6qAkXzWvKmebNqS+V8
45W2k9hh062EkwQiYBity6KPn7jqHs2MhhcIWIvyScmy3uhIFDun1PVdz+CbmYHfRNjIoBtPEnva
Us2FYpr50tsQ09g5d5aRk4+I60OKThJ6i1IT+sSH4uy5ZX01h08FCwvk1dzG89inpbzsD+v3ujTF
jfjfD5/YJv88/2e6DTI/DhJ1/yyw5AVWa2X2MD5O8b6xnF7vCg5OUhz73bKraHgwwgjTynSKAMiH
xmlJ29QCl6xL11qglhDEKdDhA5s41P4QIXtuPzLC4lWIrWoz+oquw1QAFZ6pxYZkTOcSU6pC0aMa
grUClZIOIXbWZ+LHzyJi7sVYdjYknqCPrABq44Qi3WPfbpaZIMEbFNffCYhyNxm31plN3ZBwKMzO
Y2zVwCCGW666FuI//T1AieG3BsgauAvd+EI9XSyKpryyMevPFYUKvYii6tzEJN1Sp293DaJTjhhy
Neq6exhcezqWhf7iTG73MNbCXVDVZeswRlZB4qz7Hodt4uGz2zKHWts6Ve9jgwJ+3OcSn0fmLXsn
br46eNqFK8mLP/rpBnJgsQlrqW95KE8lqLxvJfeWJq9kK5QFG/sqvxJa33orp7thKMJDKqBFMRcc
n2AoVjXq5M06oVlX1f3sXZy3yNAUdfyaVykqpHp2c4jIqC5IieEo1cW48oKhXjcs9S8NdqdFn9bR
OurBKEig2kYpKM3IPUrtiwca3FcHhJmkkpVIUiIlAp5xXdnRSx6I7j2Kiiqp+6Zd0UnTTdjYzgI7
QP8Sh2GRNH7efcsgh2+yus8T7T12wo9/Bp11Q1C8VcjOL0cCxcLI3IVSjkp6nkcb5qv4UA3tsA0j
a59OlVg5I1TsZdslNtjVL5PQw7oDL25dpRoRuFAXV4K/14J0+K5Zf42QbP2BlBMwGxIvsjSP1qjz
pPYlaDFG7YcJ/5IFinHqIFsoj0OW05u51LXtHCwGCt/cxSyrWRQ8ClYyqJxTT0boD3r5OkTyWodC
PoKV++g0cXlB9Sv7qbKc5ypzyNmlsj2NQXOFEACUfk4pQrgf1NbiaBfZPYaue5cRXvgQYlf+0QIA
Ha+mPORvfQjUWGq7WRvTGsNLJBEehm7Xn3WohiSzhHjzLVosG1vnBzfWJ9A0I/CfUZrMKGjyGK0a
xbaYzLMNH/tf/WaQAcQEXDNPMTZKmH2xSCWWXTo+ITMiLnVJn+CdtOdxoHiSpt7Z933bPdsRdmpQ
w/kGIMl3nLv9jUeddxoGsg1KPy8WqGcHQM8HBX0etMe0v3UDIXs5sXfkGDGjR4WEXVyg2NmHXaCU
cTJCNZmkg+hWEsjyM9wYvQL1HsfabM6/eLKwY0fvBAprr4tYjotetRaKHYWeOHw0ia8RJsHjihb9
3MsyHFCRay3y/iz7PN7jB5Cv9UiDS8TVBtHnyo+971XvwMOj6r33g+46KS4XbhU166Z4mxpUu6KI
dEZN25+9/9BHpH9qWR4f63SCdrguIatgGiISii0dtRfTrd0XPJF4nK/8/2i7siZHcWb7i4hgX14N
3u0q21Vd1d0vRG8DYkcCBPz6e0hqihp/03Pnixv3hUDKlORy2VjKPOek0laXYrpzTO2S46F/pC4y
dqXIt1IakU9NgJvyB0Xj31OkhEvhWM88Vbu9FDb3qemwaETkLf2WKIX9DFFoecvb0s+mVlWCscmi
rl33aq+cxukCNNnbXZYa3baL7W9L1+K2+HpgFCO1gdXfRzq2OALF+0cdVu6hr0Wyd9vQAyW0z3fM
1KKzZExsY26kD0glDhujMurH0eXO2ssh7SFldPHwy7wr8zI/Qki6OcT4+u9aVronAxK3G31Qx8e+
bsp1CPDHrR1TaIabUn2usivnFlAH7phfIUie7DqT830Sec3jwFqGuFfGv+hhcVZrfNPTDNgCrRBf
E94aPpB6+cVA2nUHIJW666o29etSB90OUdS9ZmM2aSnTT4asfdcxtG82Dha6yu1fbpU/adhD+AJR
wYs0lDXERao/TJDKYjwLv0QdXqGM0/JiFazd8aF5cPFV2qa6K7e9BayM6riILdix/qpa4rtu58kf
hX0GShMCC/gyX2zknr84MQTH6k4TN8i9tJs6a8qT2/OjlyAnGEaKuIBh1PqFQCagLns/Lnn2S41x
zPIK7EkgalZsQC8sj+NoWGcdOJIg9qT22ZTDGTEQF4lKT8MjeyNUu/7GYmtcS1etDwhTOrdCyF/g
VuBBiaw9TsTCvuaiTY4GiyAPmHfDQ+5NxxfL+p5oVQRaRjPstLhpt3aELRIEuq4tULo/PMDkVlqR
D7chNyUQ5lzd8KJrXxGeQIIEHmzaOLt1mV91KUrgAMROdaJs74yevdfGpDzhf5luB7WxHz2z9gIm
J7WiPvF2g86GU1EBjt8zL3y2TFNcHN4fUjBTpSFXRo10b9Q32ZlB/3KLDHKzJnBXhPcysCWr9wT9
aqFID6SI20DTCNAv0bqrFmK0z6raFTc1LBEybayjxbvMN8xO7ttWi9ajqxVfQMT4haxLf6k9UDtK
I/7JpmeulXqrqlMqn+mIww6eau871g3bvkuLW6RLD/HKVvywPQ4V1lb7pSBlUavM+VSrUMjTtPSL
O/AqKAvDu+TTBQR7udITfFBDW9GVFQJBWjByp1rHIfcu5Oh5trl1E9NbLX0Q9gK/xcKDZZqF3DKr
ty/uPPc8WWZr2wiohk6Or4MSxWu3rIqzEiEACH4g9s+dkZ28xPvqpIZ3ZgbO17F4Gg2D+fqoQ2nY
A8udhwfHc7VzBYKKP0IYHdATVDPwMqHviy4bHqvpwnbFkBcbHI7ZrsJJITDtVn+FTu03g/f9H8jP
jUAqY6OC0zZXsnwlGq9cS8S+8bjMovGgZHhQm4p17fEc2amDkgRZbWuf7CRydmGqFNBILfB91bLP
wMxkwegKbLjUajiNIdAjOQqZbBLb6KEHlJYbVx2cU1m3bQclpfbJKp18R33LRRPuny7C1RFXcwD/
wm4EUpJCvLpCilXhmOylgxp/0OWWcUm9GEdUYCGA594mxgiKAAgJwPdAh1XqtVyNrDlLbuAIiAjV
U4480wqk7H5PfVpu2KtubEAqVtxLYjDnF3JRKF/hN2Hk3iIDu2Smq99URRkOQJ6OB1OB3OIqhOg1
G6bQRK1IbATTz4pg2RepxgCsAw40AZddBMDjA1DpHeT+DNtPe5evbWDorZghIRnl7KRWfbFnY4Hv
Q6UqQe2MOlJ7XngbHHmDFOIZ3OgohjiQggBL2m5DjZdXxNNASVbqAjy2BrRxG7smUGr5J7scknOP
uAZCIQ3/lFal++Cl5jM+P/bzOIDNAzr4nwxxZ1KLWahgNU5xQd0hAUwEcTIktQgfmuoHNew4Vtel
I9PAcfh4SSGNtTK0pgczwRgvcx/UPrZ65gJ7MbmQAacFaKQo0IBBTyWT1FetAhvgSS6w95z61LbZ
211mVOkaep8WZL6kaJCHhc98iycRPleZ2m1Q6wCyeBa0QhUV1O5c88IzXfAx8PYtmFYGtEXOFrfx
A5An16ZWUnz98VjEDta5amMPcRS8M3uLW86V+hq3POipGHdl4uoQmAKzq81sZOF7aB+qBTRV6uEB
WSfjog4DVDjDOLrGeNXbwRmynYKjZa1HI9howxRCeASCNegs1cTPNJCbXqWDi5OYXzqQ+s5x9xPy
mki0tkO18VwEbiuWOgcRCuzFpjsthXzO3EltujTOA7K8w6ZrWbNG2BQpigpMSKlkX8I0Tr+iCsSk
iKI0L3jea36ThNETsChsbSY8fLRVfChY+g2HKyTgWw7wfmvhp2Vq0kV6OlC1lofoAHhtMOm9Yx8K
GSgy0y+GuDFTgNio2pBeCfEGQxIBkteqx7N9aOsS/A1NYX41Ih5gplYWsFExrnSpY1ACsdtqN1qk
vvXxpm2RsNHrfZ9xc/aTmvaAhJ59SkvL21TJhBN3NPPQMERaPIiPP2uxLW5SyJUKZd1n0+nWXqoq
12mjHrZCezWAWD0hQBDOTavKcz8ZZLLJ9SrhEPBF6ZIKdRu2kGDKkIstf7hhUqLkg5QHfNcYTsxm
f7WgpOEPXjZuLS90jylXXuKkTG8SDEmz5eI5Ggb+XAKNVBmN9lBFCn/2DGn5HcTF8YRFE+Vzwq3W
ITQTNuGDVQJUBepW+FAk9k9tHJPXKE/4nqkxMkJelL7aYMusTSnYjqxgREC6MTYroFdgRX0QiEyn
ypPqmuoNvx+AsaC7dzrwFuPSXtk4aB4dZQRgsLOMnWWILICKiA3GVCog2AT0GHjg9qccoQQUHnHV
AHF9WAdV21Ylft6V1LEQYokh3wiY6JrG6l4XbSutatfz2BagM/zaI843OWOHJzblCGQ8WdMOsT9z
GOu5CZgWfrCGXt2QcyEz5Dd7E+Kd07pqlBZr3iIwNo/t+zBwkNDekrPRNXrAYzecrZktWuhb5PVu
HsskEm8dUkL0J6RjrPjIsKZbVFHaWY7XPXaoWbDJ2Vid3PQI9Al7VoTfaap8VjSne855/wIWlXcu
zaLf1R3Im4rRy8e2gQQd6zzQixRmz32N9q0eoac2d3UQK3gwkWwO1QoCxQlOzACaxwdXuvKR5ig4
y6B5UrCtW/R+7hQSWzzmBIBPZ8coAvEbrLcfBYJT36oq1ldAeViPeWglO9a7h6YZ80trpZ9aNY1e
wUfWDyhIAhltr49eedo0G8Tahw1ZAR4QPnKE3oGspcmfclF2l4i5xkv7TdR5tNPjUg0qaXEohtg8
EOCtbkWCJCeKkUAGyatQ1mWdWM6ft9l0a2p5rfsfHD7cmrlWbdIB4YPIuoUgYb7Y+POePBMw3t6L
Xgx82q5hVh6opVjSfEyi4UatZCyggFnIH9Ti+KNB32Y10q11/DJyaAe5PXJ0NGvSjMYmBDIlSGzF
eBxC9e1iKntHkdHj0o0Nf3XIwugTOS39mdlq63hApvjOUEaJuqpDsAUWZ3JBPAJnHeiYyfflwg4H
Rotr2ifw4TdMNsMXd7TDYGwAah60Qj2rOsJdwE4HLrRewH/nsc+m8jV0QUGst7sMpVjx9S7wG+6g
cA1Ztfe7rMy9dd+BUHJnIGeyylaJPlhB9kHdHFsKRCUQe51nFcJdZWIEcK8FqRgBlmEsDpALe7sk
2CocsulCd4th8VsMd37/wmWZfgQgPl3R/Ms4ai4+y0r/wuVuqmXsb1/lb1dbXsHicje9iCZg3p35
bqVlmuXF3E2zuPx378dvp/nnlWgYvUqtG+pNG7Pb8idQ/9L87RK/dVkMd2/Efz/V8mfcTbW8Yf/V
anev4L8a+8/vy2+n+udXCnkHjt2hUfoQCMHWjk1fQ7r8Q/uDCakojCoy923U3G7NtJxnmdvzgA/D
/nYF6qSpPo76/StaVl18VOSdx/Vi+TjT/3V9HGZw9JZmgt35suI867zOsu7H3v/ruvOKH/8SWr0B
B8KqZbdZVl1e1V3f0rx/ob8dQoYPL32ZgizZ9C+/6yPDv+j7Fy7//VTA1LfBgNJMKzMZxEPbx86a
AxHvUzPuJskAsxBA7sAKjJblq7UbBoorSn2bCVRjFNzDjnIyk2M/RMDEAbxyAkmdH/Sy6c2AzFG3
Ns3MOwPzCwYddXWjlx1rD7vASq/0rT4YTmAiqeSD9+cjzQDo5VRnb67CRwX5qBYfOHuQ9KRbqx9T
xV8q9OnO28Cla6nhF4ZGApVjkX0LmVD2JiSf/SLP0y1yUohHqXl5AypzZ9ZF8wCxpeKmIPpysrzm
QjbyqvHN3Xg27wPQwosbuekpajPECLYcyEUPVWyRCmxNMSs5ZFUJDJeZACw4LUKGf7m67nYXx9JD
BFH/ZmVvgPKSHn6PCgMRuMKV5xFIrGFlQ/vjTG1UCY39PvPezIvBfHexTQUuZQ+XUr4No7F0IT/v
fRarTuNNaYK8q1VgtBg8QRaAbumCKCFESpf2B6fUdc9AXw7bD2OAPP3T/UMvxBUz1+8NVUKmDxLu
qNlnP3Qacx7oLkPRka4r2vNdPzZELMD+FJ+huwF9E5+6NIJaw59zkAddKhxvoQJld9ulj+7izOl2
oEH+uuunSSrhHnk12gcyUpeTyU2uDnJfA28PzCTyhKjAZeEtcvzC5t7cT0bqp7vlAnidfaTmSAJ4
dOsimRLy5G0sDRMmCwNm8AbF6vJ+AwhA57Nk1L0V9PXEZVVrCJKgGpWCTy0g1Ajb2f0m8crmIiO1
uXCtcg5O5z5T19IP+a1nK29cnDXgSpcccOSNbUadP0wjqW9eg2ZaOmkd14mGeR0yqNX4OS+52BJN
l+6gA3V94+veUXchwudVq9k23xNnl9i7kIUF2qEJPOhyxsjhHtTGMDLomte5OCi1YuM+VFT+l/tG
M7jqk3vY8K4/NppuryLR5YFIjDfudKq0novoBtjRy8WoBMQ6Ec2nrg8u98xrskeJCzr2B1dDCSUN
JyI25AtWDFUtUPEOMWvTAFFaZK59jCdQBEp7ql/zEupAUyGFxSO2NQ2iwTL39f0d6CfNAT7fUKcz
lXkF/9VCACQo37FB0DQ6FnaEzNEUAcQ35caQRYVwJWTx6AJB9hwFAZtuFs2rSE968muQDZv9ALWQ
a6ieCEjHVeI6KRRsWMOTIIbUe+wDKVgADpIngQw9fq3kwK/Up019LUjdqGOEGO2G2mS+m6dXk0fR
htG+s4U8darVnTyJDPGK2glU6I+u/lC2ZV8EswHBJ+ABeqf9HqMqERL3egf95agKlhnaInmb664v
nuYL9Ye7bltlylbR+2v7Xt71w+/KW/lXHo4+Ygjah1+Y+WcHKcDj7EPtDyPnHxkZMtWPAHrywfCD
Pq6CjGmesVcJXti2mKoE0iV7vxsAtxeQg/7TQuZOpvOIu35q4gTdbYH8/yxk644rBD7BmvJAYs5N
ppyXSxGKt6YZNasWMJETGal/HtuBjeNHIx/XyzBE1cOgq2rNn9VuTRAOQYOSEAM0DcYAAtbqteKI
L8bQ5tGhKRx5KpICB1Mm6n0yZvU+NTJXvUkLsQO1dwuffPjkmBJVYfCAjG6RdUMc8oG63FgvfWxG
JeRBhKbmvqfb0CvunXGHnzntEWRW/ZHuchRw1UfWnpd+HTX3TrluQbsIrp4KUO1K6ytr6+Blg+KH
zuWCsB7+EqC+A6ZAxHo2M9ODVOX7auQtpiX7UkFKBqstLyDmhTh1wpxX+9BfZDXQMShoKEd9P2as
3iJOrT55bQ6hSiW0f+ooXhO3ufzuNoX0OUj9l/DdlxnOeOcrnc8cy2Q19JQjDSmAVkAcLfMEwklF
tDOg1yRnc20zRCSBdHjrK0GsKvsaBVamEfNgmkfGU1Cvjt2VmCwcOmZaQDPafbwjl/sh09yg1jKo
vmMEWUurDjLdcXr7EZj1Yu0KCA3jX2f/tGPwRLS0/hbbCXQ9LJE91jxF0WZUodxY4Lk8ky/JtfzV
V+1GC2kaQB8UnSsrR8NPEnEGBKoegAyTojnBiFUDumpkJbYBWR0XQAey0tiyRR5S9QzT436IeXwT
efIVnwqBIV6PCHwN/NTSJGs9lRAja16ihhI3AWgSGlR+vXZlTiWkIFQCBs90txiWvniyAsGhbe0E
bAXyo4uEGvNsAHfj54gM3yglkqjLAFribiZaYoDaCRShMTE5L2tn04sC+kqc66n0lWNWa3sAHI/Z
ffIFPCgUP1K/RHgDkCxkkBqWrfaltjSArKrhaSgl+HlKmiETHmlfnEJ1kPxUw3OUjSoqV+IDOw2n
WYum4Pse8d5/N2vY69DGUBRUs8LmcW9J19pqYQdmNvBZK+iHdSems+g1rsZ9VCPa37jJ+FzWpd9P
wmjgz5UPeouqQdHkBdIi9s42asyQ1Uv1Gn8KpiQrTQlWnjyRlZnqhymLoUCiGHO4TfkTKYUMGQav
BILeaW8qBMf3rRvbG9Q6sl+UkT3Q7/DikQH4ua+YY21iYUF02YQ6lVzx0aq3tE8eE2YcTafw7/bK
IFViBz6qqnG0kjfrWx9ZmOAfLEOPn5/VvFVHwmdnlOIpnepuGlkGFR1THBpVKvLhvYmkaHSmy1g4
e5Cjq7OtoJwkJip3QnPZjS4eAB5VCiwetaBtoZ9rszkanYkCMPmQ99u8lR0eshgw4vt/c/Ks8afy
S9sSUnQoEtOoh6ppnTO5DHooH2x33C4DdHtMd3iCglVPA0BltvwG8umzz7zumD5WZRnPkxiQd3yM
ByQ+6VU4gOHvIDBtrciXLkBNZwGwTXJjTtOPilv5PaoiPClZoCaoo1K2Qj4NEdd9JlGxmPp6IG5P
QEX99Ca9V+qqSxNSQbl6dqYuCXT6JuU2dpFTs8Kh72ZYn8lG7mYCHqmXg7LTqKF5GPLwC7RD5NGL
Inkcwh4odLqlCx7vioK6Fu8O9171u4V8qBmWTVSvqA2pM7bWrbGb51x88jIZQn8ZTfNafHh7HfMU
1K5y51mVPNreudhCxS9q5H2KLY5KKq1nHtxOYcAOjipu6bK0yU6eZHYglfXmSW178ZxN5IqExOBr
EXRGyInmoLtlSdQmUAz/b1cjT5xRY6gOApmo6qJ/dCAwGCS9lq6p2Xkx+jqjf+zc0VlJaFBs7gyh
zH7GyLfs7/vL/hBXuXbkBc9slFPBJL37pA+VfIj0qAE4KXc2Hk6WV4ja81XIR7mnJl3S1r2pZpec
qFUniXZtrT4oUEDosZxanhlFVxAzlyE1VDjObWvtwkGMzPfaBioDXv5NA/2b+dB4GfEV0SH2R8On
hXszlhvBcuCUau4D3iOv3FHjJxABgKsMn+hiJHYDBJEVHrKpzxUAqo6jguIuUxPZ+vaxiPRDbXpv
A/QOEAYLdeSoC1S0fO2MHWRjJ39gb4tTVzp/LP6gBgLeZaO42eRQd/XgR1087Kg5NlULMJrNfGoq
bmbciuolT7O31aCKVCN8aTt7I2tSoG5KA0Ebd6rSBy3RBH9ZEgWQWC/P1MdKCyDipW3uDRDloNUP
h3AaRF7UpIvB7AQ4mjIK7gxLE7VbzE1s2cAIvhiaizo5gxGhVIqLZNNU99IC8DFopBg3VOQydFl8
VZm7SoYq/w8rjTVRkod8M8ONnmg8yP3348kjnipl3q3wvj4ZlzkACoaWL0DoHqT+N1YMDa+Uo2Dk
ygZ55+wqzRrMjAhCApb8wZskOiQTxnpF3q3NHH+Ijf5ClwaqqecqFJC1b4ZLYYPkkSdhvqXXBIlp
lGSw+FzoM3WRRhOK1a9SejverfTq8r+xZgiJfRjbTmPlVDO0UFNrh1x1BIZTBupNWvED4ILQlgIA
9tbHfsamhP/UU6qJd7D74g8yzU48bNdZ7bL1MiaSZbYauuhtHjJAzPj/cZ5l7f5/fz1tN6q+YUGh
rM4s41QKfdslurVvQgP7razrjNNQYxpsvTLjlNlGcuhBAUZVQONEXZKssw+51yDlrLXGA5dkGkKe
NDc1lR7VI4I6guBTk9bDmjrJPK9I7j1ISGuQr/iKuSx9e0pXA3A+q8o0hh1qYqxR/Y6ZPoIa5oHV
uQXoNp75TYSfPJSYQNuj5zvZEcsZ3HVVN83ubV8T9myPKJ/ygC9I9Oi2mbvpy8aA1vGffepkQP07
MHO4PvcXUN5BBebJBaXnP3e6Ve1pPHXRAA0fnwCfFMiiTOPJILvcPdn6oGySvAefQ1YnYCXq06hZ
1envmmQglwGq1jYfQa39331ppoxF3xwbimjcfqoUQ/HpzgRoZb4rpr4qU1D87936z34oB6oAFYxg
pput77SxqKkDxqsUDIDZaR9HXXThcRd9qJ+eAVqQhQZk2/LorDkRyGfIL5tmDoxzbxoAMCdPxtQd
5m16GHCW9qlp1aDeQyNJAYB5LF91DUF4RIEgODo5Y0c/zzFiT3NJnPgpAlnpFZcUX1sT+xhUuLBz
1HvblpVzE6GN2qlLE+SQfRdB0GSrCG+2RhAruya2aZ0gEd5fRsikWIPRHiGCNlxCExfBFKhg10wP
nK7Cw6tP7PQ0um8DaBRdXCObh1KLxvdWmqwdQGmCyq0zxDrbYVtqzLhWIFqt2wpxMtOyUFJv6kOZ
48avSlvMLmQYMMEKymzFodKHX21kaQeEho0rRE0PahKrZ61tXOaXrwO4YtdmMg1to5w1u981huMx
VOfOh0Oq6H/MnibIWkCnm6VPay4vJoug9Z0AFlMBw36k/qzxGr9GiY/tPNXyYshMLzBxsvmFLNOV
r5qXOvsi0SMIJuBgNxcnZkq3A9QfvC0FR/rV0qkNI3C3dF4kd2C+4QnR+tlnmWIxLH3LNKj2k6xG
fE8V1MB4QQjtFYRK5bkpB2tbtma1a3KePUPJ77sO4OOPvzr0DAUveISwDEkBDSp4MgaEvEgMUI1t
I7Dr/GPTnJrkTFZyXppkvRtb2oCnN8BY+7K1jHOeAg/Uh+5n4Fu18BBpkEsHiQcqX7xSBoRpEvOM
2K5xJm/RN0HKDXksmz+y0jIPMSSejmCS4l9VK6hTCWZoySEihl7XQFIJISGyDpML3dGFC5CkZst9
22aNcbC7HyhpZoMXPfnRdNRGEKkFFbo+JEMEufYo7XLQoHExRi1Wdn2NgP2I3xG/s+rC/SPLzPwI
NHCF0CfL86MAIspPnVDzaZBwM2/N2pZhb1U4inlGqV6w1uUABqCK+OrUhGrU8OjFYRv7KIo1Wy21
49cRpQHOIOC94tRZfm7zZFxpJQtf2xZwJK0rh9ewZtbKa0TxGjooO1iWkYcqCkJZKRY4u60BRhPS
Bt5BQy3mmadtJkk4NzWSeoBazYfmYiVe3b8dm2UR8x2JI3kzsT+NFvAYgzMNewXPOduT2gnSZ0Cx
D8gZHmVUr6mvB+RyDGbzNCTvSm3NpxlMELrWnqbztcuVagf5FHedgrb7RU+TFwGKwVXtav1R5nW2
ov4i78wgVwEj9yZQL+jP2Jppn8Oxbg54AwQqleTpF7DbxEpEXvgALOB4q5TmSv2RntebLDQtBMaw
CBPNpjUBJ2qgs/nKvhpx0v+UY4RyBXisXbuqGXeoflLvVDOPbjgOAkNvF/ZP9lVvoH9CnpA3G652
AlmYt5019CbBfEJNxwASFhk4UBmiRlQZnTpBNcjWw+BkZ6DxnMeiVhRfiSz8mr3fRQVCpdTH3u8W
63yX9OW5LSCOxSL7GmP3usdn0XigC0js5oOVhKjaiMqBqzsDNYckvFZV7u7Jd/GAzjsiYRYwp10W
3SDuVzxpPEvWoQrYfylAHEuUqvKtzsl+NH3ij+bQf41QXWw98vSjh5hSJP/oQTpRWcL8nMWoJhop
IHwUkNrcQt0mx7dIUePHkKqKx54TWCo0weaS4TEdTpylwngEfoPCrKMHzdA28CYDWb3MxZcm4+dB
qThIIdOZ5sOwaW7kgPuj4OdmKrWrdwj4GrVX3QYAE/fSVfRNP1bKCyJYs4cB0s8qHyA8ZCegRBXI
D2uT3jqKQH9D6lk7Qlm3uUFHcXiA9vnOKPCyfbUcyo016DIgX7oYavYNEnbakVp1y0ZwKrsd9NzF
BYdLvxs50pIhirlRodxGIA5XGoiOjKIZPjl6ERAFGvKoOA6jnEpALGdXd7SVa9vqGQRFP4u1Tnli
4TCsobpf2mDKQBaXLrGtqgfFmi7Amud4iuAW2FpTB6Wg/Z7j2YhMwWQh94nT/rvbIkIRSA46LHiv
9dBf2fS8htiXhRxOZuFYD+JC8WsMm2KzlPQcgbtFdb8atQIHZ0f991U/yaVIjP6YDbG5GqHCEZAj
GZap6C5KxTZ5n+rOLXUfFU/LBdtCckVPgia3gqaxi4tVZaiRZqbJlutNFgid4aSpZiDOtyrqjJr8
u6xyb6N36ohSBKhPTbWrqa/xutHvlV5cyfDbPnUaC4YfqKmLDw3JuJB+O/RaQInHRSB6Tlt+yGPG
qF60CaX8RFnL2TxrR//n/ZzeNA2UpJs1p9uytTdd2X5yWQDxy5Wl99lZDl0Xr1MFVE+n+I9mOrGM
C4kIXdY1W2q9uzYTF5keZu/9NCO1qJ883v2p35wKJL3705Lk6n21awgwVZNqNV3KKrTXouPjaumj
u0k/86yXHmRsycdyoUsIvv7buMaVIAWRp0xrlNKSqbMu6/SjzzJjA+G1LbJRP1EvwT7UtfUwvx/U
hOoVaNF4A5a/CFm22Y263MLB8/x96Nwky10fIr7fwojXK02X6lo0eLKRukAljJ8A1HePEaDFwLBq
K9IgEFGdn0wTOqHkRYOcqIP6wiRl/p+DGpGe31IlGtNQ6dssQHer0gE1pFCeeZVWdn+mdoTyOJtu
QCqR+pTJ56MjWNdrPK2ceTSZERPWkFlE/A3YawPCQ8kvE5m3vVIMxoUuY9M5gSNFtF76OOh1SCGq
0SovVBPHYpRql1PhMLogWg29VY6Yd9GHUHCcCofFdmqgGPVXcvjQ3XbaBnK2uU99yxyIyQH3JBxn
noMMdqF5Zz3CVnNaqn1fDyigbDOOprw3YM/xA6nXbr9MXnv4GlRmiw+fp++goARJmKloK0QN+dXQ
S/CsHfNRFKhCj9qS/Do5UBc50CVxPnaR6zQQYGVrHvjXuZbp/zrXUDafPZZoB1ePV45tiRtdEq1E
xXstbN/q2jQlRJH00TP3rZo1t67LvUuXx1OMCrVkZIT6qqEK77mNwBVy8YX25u2AjnMpcZS5917W
oxHqND/1DWbvXXrMT6220l5ZHr/2KXOuvcR2r06NeE9Nou54o3MEC02cicOTJ150TbQjNcgphjI9
uIzmM5t4P9QP73CbdkBNcQtkML9F6bxAE/jm0AjyAQP5ballqmkpB0FclN3Gi9GaMr6GHDy/aQ4V
zKuTxDK5N2W21LDYRGoMkAVw+pc47x74mA1H6qJLBVWnLYpi6xBzhBsij9CST+CnWgAPpIpTH+re
TBxUEkbZ7R0dJVL6iaNbukDDMQwaTdNWdEyhPjqW0N3St4y466MJTGT9VqpbtusYBFBAhqAX9kE0
DGRRZ8/V7DjLiYHu+iYYVg58bVk6JDI7FBfcKOBPbviUIB3TKt+AZpBu6imbuliHSP/Ra0DQIKXH
fPCUnPUdTJ6aZK2QcpytC0ye4PTI0sbz2DvDPNVkTUd8klHbENEtsIhQ0+hlrKDUFWpQ9Hc7zXoJ
W/0rCjIVj2RsG30FkTz9uc65dxv0eEvdcY5CfIYED7fXmf3Sl6rYF2qVBmS1IqGsIy9BHm1aIETt
43mBecreuVsAycQPCzBXuBtImQL1CppLc7Li1EcTYRdq5hYAfYOm+1naHSDg6Z7acGCBsBj7XoPI
MerQP0UhOHMj9dKGqEWZfuoVfiUHACgdiF1ExuMyEuUB4++1hkOwF5qfszG3Nijugo+VBdX6rM+h
DzNhVroJ7LJcqK9A4RXI2xbbpd9jXG5qACUR50JxsLuh1FQITDmNBU8X9aLeJx5uCcOHyWojXq3a
qT4FXeyyRaCKbnkCCFYzXRYz9Q1jFAejRCCIDPdTzPNUHIliRKEDQ+f2abnIthOHrgJ06b0/Ahrp
ZPQQ2gv+vAXlsBvFB5+yYf02bbzvXdSXD9BK1s9c2VAD0tAo82xjOz731/mW+qmH7pppjEyFfsbe
ZumOUFASmnZIsv5l0g/zLf1/mTRCQayuEMx1fB3MqelMQQcQK3Ttbd+nX6lrudydP0AU/oyiX8DT
TiOBL9M3LOkRLZ6ai68zzVbH7Ot8AiLrfJ7pahkA0OQeEyOvEdIp+JPIQOBTlRFklLx2oCNcO8+D
DWY6BGv+QAk795OG5ydieFp4GhPOj7oBICTqFxlPeM/lKlYa9afSPFKdr2mMVetvY0JNCU8iYijN
nZbDWpODP+QlTsWIaH9t8HxedRBxeeSig5yHGuH0FefjV+FA+wF6kYOfCWg5OnIoA2RUkkdAj/u9
7Q7KVndEeXU1r8bJBzwsw4Pc8iQeNjB56Tuhf74bpDVcgdqqWV4bDt0Dd9CdvSm9IUfVCWwgwQ/i
zia1CuMl5f1DNrjZj9RIwaTE7u0GfU0Ojik8YkU1XrjsHih+9nce73P81gMkNtcvwAIO3Db9BF2K
/EJAh3atIrv1Yg2CgwAWPxOgooxV+9BDY2uGOeSVAagnqmFsjB7qVS30dreVUXR+WZqotj0hIZKC
zZPS+CagSQegJWlSwlCA2OnMk7ba0K4TFC0BtBjbFNWRl0itixNqG+AEguJkc5OK1JNurIYuxE6g
sDJtd6h/6uKJWpxoivd5qAsFPX0nUTS8zZDvtwF6BPEKIh/RabT19FFMhfTaOC5+tDEQU43nfR1G
NQwyHLRmD6tRu1UMkI4HpN3GFgkIVO/x1P9h7cuW49aVZb+IESQ4v/Y8a2jJsvXCsL1sgvMAkiD4
9TdRlNWyl/fecSPOC4OoKqA1dDeBqqxM0AGIu6rOLTggI6cof3ozuuDBhsylgaMLzUbRplkwcD7o
B3LsrapxQnpNFcVdUYNLlHTN+yYdAaj6t6P1DJwltCNGRm2ekQ0h3sXaEae1c2I2eIjPI1JVRSVM
cX3L70jbLzYjCtSkd7eKBmV+7bIXKIUW35HpM5dJqKaLBXzTCQ3soAh7CyiHZN3mBvB8RhpsVddv
XLPzj56KXH+FdEm2KUGkCJQRNObJnRjMPyb4fUA/BL3KHK13+5yhiZ1+M8Cs1zbQ/y/9CKaPmx3c
OGsnz/jLX+I9bWdJWAHZKMBFVoHeI89afEp1TpLGZhC3C5SNXQjaIXcR1ta4cLyig2RsY78IVF7a
DklIJAcuvO3rBbFsgmcFlFYG+A5p6HjOf5/UWA7AeaU6I0lVgf5WXwzwVAJeCP2Mbvpl044UMmVQ
hJGAPZneWoHduLaC5pQKpR64vpSjuxZ1BXZ3PaILAP9OIrDp1Jaw6M27HrViGoHSEXwcQPZBEjk+
3kzp2BZHOZhfyEQXrw+rfWCybp4pkpbvy9b9AYme/gjuT8gY9WM2QBy06pcgQndRY5I18u3aSB6K
pLs5nMZOXPwoc9MEXiYbTzgyWetmGuSCsJaWRPcN9uXw0Jhi6I4uYEkDb0F2uplB35v2i7rv3ya0
AhLbzWTeZcyHlJHRhT6+kw2Gv1zfRmvVxMEqzWz1JAaOPKobPjATWC4+1mAP9SzjSM5JmiYaKiG0
Tt4A9E87iFZHS/IGeNScPeV/RWexenLBBX2FHEDVtm2/rFrjrpHgFqPIykV3dqNKc0/rsBYfHeFK
tSYvE708WOh3BRsmfiLgONL7lNUHWpYigIQEYZ/RPNIoKUFEiSNnc6LVkLPqQWLfKNBoedAbdaCH
51oDjmETZ88RmllR8EhAEwUl0p3EG3lvg0b3jK5sfDW3cf3UgBxjYUoos1X4o0VI+MSQCxIrM07H
XR+XAFzonCqO09YySXgDVjwMC1ZxewE0Q3bGQwl8LbWDZhvD8Vdpl1rLPCp+C+Q+RACiptiYZQMV
YF2CM3QJLtKluRw5oHAYuwuZyOkJENiYoSM3FEEOrweRE80n220Ry+2B0S36C9lNYUhI0kAzC/36
1qntm3JX8+ghmgwH1F9EaRUXDERWFjhSpyj9XuBZDnIV7eEixC20YLKNB+3gBRnB3Yxwup1DQV1Z
rvseZSnIU6/C8IVXnbq7pQCU4aAtIEqMHSUOyJEIZ4QQtmhX+IK178mRM4Gad2W9gCAjP/hVVeKL
L2Rbp+jDS91B16BwEwgqRNO0NFs/felkUC38qYi+NkFzkRIJ+cU4vdY48OGvWnXoIBmaH5lTfHJl
Vr72Bv616F9WzzgPFCte5uKhHyokBBzXOgd8nHYq9vtDY4YSqrzsX69cjc7HV3b1Kxu8vtSqQp6l
yl9RtP/4ykOffUrrwlympTPcTUm5AYkZ2Lgnx9g6lTK+2hLv87DPGMiw22ANiv/whJ7/4YA6urW1
ZWreZyA0W/qiqT+7on/RoG3M/wlqI1Q6p+yrYRnmSzz42YrhQ38f55GxRf92ekiyVJzHLp3WbjhV
Tz6PQBjNHesbhDTefgwLP4YRxfG33kYS8I8fQ03hv36MxAmq336MFhubs4198rIf8XluJOQrUIQo
nkAFWz3YHb5W9MgJTVyA5St9VV7IhN2WWIXC7rc0pOl8AlaJhp09ztPR1+2LpZ6KxgD0mIMU2Z+c
ZDXY3L1GlVU84KgFYELnXqEn4F6HWCdhIIJ0JFsbxxr1q7muQHJ8BcKoePCit+mQBEM9MXGRTXB6
89R3zttF6LsM8HfPGIAu1SMvGSbkVnIbiVPtATkPVHssc2+CpXJFug6OhewCSiDTCWyw0NQzv5MZ
6qKQitFRpFNDUeWk1KluzAfsW6JlUtfgw1TSaU+DZlChC+uGAftjkEEnoH/c3xyQRkC0+R6txnZd
ddEOcp390kb+bE/FuzwD9xUYJgKQoQJnTV5wXod7KvwVbIIcbwB6WS+K1jNwYJKcL6JIBtsqsVp7
RXrvljZCUyHYkrA7icXTHXkZWNwWnfY2HbAzveygug6SsLuJ20+MWGr1SHnmE1HYkk+Pbj4dab5H
/j4PAsNzZG23NhrJAAuLpKvWWQcOJdoCzrtBMo5JDZ0QvVmkUjld5mins9HlC6j37RIqQ61Vjd2v
5N4udQwbIIVEvQLYtarzMHtRSVuj1Q924qbNkhBMFk0+2wOlGcaCSL1q+y3eYs4PbN8kvsOQexk1
YztduoyhW0T2CdJtsN28sY4r/G4C2IFOi2Ve8Ets4cHVdRKdFsofP4dhFK9Gu2AHqu741f00KfHy
R5T0U11bPOQ4wT8Y+Kf1tofCRZD4ziooOQqcWphV2mJ8aBT+pVTWGBjObFReG23Df8gd076CZWdt
4HkDzRS3Pxk5zmukVMNyC9s5xtFEpHVsIPtSAprOxZG8Xe4eFGgrHuOYO7QGmQdIi554gTVoSRt5
MOCRsmJR8CqDglXPr7VqGtDvAKjU2Am/ViDuB1lLsJxGsM8uG3uApmEU+ZvG8d68GY7VNJVMf5uv
I8jpo8Fu7UKTBr0Drd/V+lcRM4G5XznNCb+KmDnLTZe3J/JOujJOXlTHEczBb37z0qeJhtxnH+f+
LZg+a/hWy07yWCb+uCy90HgyYvWvOzWyN5t8v/sjzkih5T6KdtyKMrOPfAxAuqPftMBBPKp6VFd3
6Oxj3ascqoZ4c7ag+7Zxevlgpzdz9CtepuACnYZKeua69nwkiEBicpwEZ0fFOm8FSXh7Qbab429D
5BJYs6B5N7ddTt6q41DI/sNh6fVzPHFXXWBD4suw+B1diip/Qv+qD8TjLxPdgdctXIJTPl9XpJdJ
xjoVoE3xAlCg/R6dcIDdc+/bzWyrOLm9QuFXb6/gu8Buada4cMlinq9pxi3YM4prLIu9YYBlE91L
6aIpxnTTQeUTWnIB23eT2VxMXek1eBEezR4QA13pxZNWPArknCCz0EC3VUeQoxDO3kIP2TwJ7cX9
SkDcTFlTdIEcabcw8rD+0tUoR7qs4MciGuoX6JHN9lZBpQiCRM66ydrmS429qmVV1aNdRmArKhSQ
xto+6OnogIpv0xtIrl5jr/8EkYtqBe297CpNpFvojmxS25S20d3/TZxRIb1QmuCaHkduLUN7At2+
/kZzt9Ogus8O4+qoTGCWyZrlhbUcJb5Ram5Dv2LdTyDBDiHCY4Agb9OK1NqS0MXk2xfXqszHrBiz
+0Swf8hMUUESmNvScdRnHWWG/tYugIepDOeKvWZ5tFx8CaAe717JVnG+GtHk+GC7tntNIdS88oG6
3lIETXAU0p1aAPZKNj1h8MDeOucBAhYnAPFla7B28xfApdt9NLRszXXqy4fd7dyP9grHolcd/ze7
nHKozzbRgo+8v2SlDDYZG6p1VfLiGTSG9g66lOGSR13xLHmLpmU/9hdGiGE6RUhK1KDHpGDLBp/P
UMgLObM6nR4zkJDF2DpJ6GytirhiT6yXyYP0O7kbMi8wkYbzukONh2W+kFYc7R17a7lCDP+Qw6hA
d3Us2Ngd5nDI9kFvBiJUQE81YGGZ6vHiJFX/0q280ZEvpiE6CE6N+YKGcd1rhkkDMrDaC1XSGuIK
aGWhYTFCwSx25RWV6fAh6L0zmfHXBUNRDJB7nbVYMoAKWgEhmB15fUu9Ro7qNlmO893tcYvsSK4W
CTIk0AL48Bimp+3t4RuNa93U+yGAfJwUWOCcIPMyP6tpIkMOOgEZ0skBuzvOkJbcDLrKVvRj95hM
0abreXxHpt4MoHfM23/IR6bbpJvt90ndODVHq5f/UPz/76SkB1oMbA/40XoRIE/qj3dhGgPqUQtp
N99UGx+NFLvNaxl11VOZRT8tvetq/DZZBNhMnkEnaM9D7/cheW/ByFiJ820oM3ScWXncrEJjHzm6
s3i0g+keo5j6jIe/jmy/LBcy95pHQELY0i04ewiYpTaQlW5PIIIbDlJALCf0A3GH/LK9MgCYeJ4a
CGmoqmm/BQ3fCwt420UFODf4CSAUWtjfoLzDP3vMZ8sM5bZ5ycHQtI9++baknABY6qX7tiRayk8x
3rtJJ+Rno2IDqBlxp9CDt4DOgfxcCrwm3Ult+2tcZU+giQ1BWLocu4JvSBssQlrl7PmguGhAnLym
Ydu3EAqHIicphZFmWF0w//xuJ2kxDwkMPIyzFHvBc1BCNniBGyfC82cBqY755qPrv8SYAPwchimx
N3Fv9ys++dE+CUP12YecdS+r+pOwqvScgyF6MULX4zOFJUlm7MERDJ1Nx1/UbAh3acaiLUez4gqN
yc46kTX+13U+9Su7yqH7QWPVOT1oRRxnPUJUCLqg3rS2TX8LLNM/kaviPfHWA3TV3dHdu/1mIvvk
WnM8UdyTydWAkRF2PFXjPdnJRM7/af9jfbzHP/w8v69PP2dIiI73tSVzNyG62jaW4Tl4Q/66DCCy
Vay/68sMvO+NDFC6KNNvre1H2RrYduR/2h4kI3rCHGNPKYReUh+qMCm+pf+91M3yvtw8PQWlrzcW
UAjXaghO5ep3kaiXoRXkG7KRdkIP5tOLzM2FPTDwYuNRajuxtUdp1JxxYzLInYUrgv7sg2X+OWns
twdwWr+FzTAyHRZ2VX8Ga4j3nP0Km7rxX6v9HkbTqyjGv9jDu9+ecDCGAtNdV7vQpLcb/yERifMA
tKdE/zDe6JV5yjswW1CkcOxu53l2AK5EhkOJjm+nBFSHvAXXLcUow/UWrQCajqHGMsfoVwD7svvh
FczVHJ7LaDqBNuKeomnZMcT3lj0Xh0wxHkYfqBUnMopdDh3MT2aNkkTkR/GZhqD627ZFl1wNKNJd
C2WvlO5xzXKboetJVAsaTpNl70DGbM7efOQAwoxluSMvLckhuHGmoV5S5eDkoyVL0Ovkfdyd3TgC
LYoRIlnBl4zyJvoi2gIwccjBnSiX0sf1BE28JN7Q0Mq4PDITmkVDw8unGHWjq5PPqRQKaBtQPt+m
C9GYy9Dv11ZnQ6UwTsOHsUGrGtNqobUcQDvhdwAa9wPYH/4dIYPu2I541P8RAeQU0uK65PGXNXyc
31djYkMfHnuWgq2BxEFKxbMdXCdNuz+kxoaI9Gfb7AepPkj2mxYssG5pWFu3cVCVYGA1RR2sOfk0
RMlkHhLChjA1XLqz6YapeZ9EaB2KejfRiELfJzK0I5x4jFbqlFV3fZ4dIT/oXwEN9q8+Y5/QxtWe
QRLrQ7K8CdbIb49rcna+EZ4VUladdpKpLPNL5ecMrLSYnSVuukZLfbuh6YEpLJxE22/zbD0JUhpb
wPuTezKZwYBNFYift/QTjEPQHzn0gBfkpTUYanClyYYHMsnaQAeR9LMd/QhQ124OLvNMAEB+/UQg
/YHql/FIls4soPo0fYvSZNhTAk6AIHc7NX09J/BkYncXPGgfyElvMlRjIfqe8gd6g/GsQ9vH79NF
Udcr7jHQN5dZsE/wHAB2N9h3YVM8uSwtnwrsk+wxG+/ixsZ73GXO0mVc7MgJhPS0s0GUsKQJ79Px
fVWAxFX568Cr0ottXwk0wfAQWgHSO4F9B3z3WYOicivH5BtocL96PfR9QDQS7gsONUY/z61XTCQ/
TVS1EazcFKCZcmWYKdu7GoJvGY3aoSxuaeiFeEBd2F1EdZtvArAWSMggfe6zxAbbaY4KRq6VpLSU
i7YDWcs+2H+PR83wzMKW93u0Lo+AsGZAKujM3x85wNpP6qWdoKBxc3xIFraUCfQlWDXLBN/hw1CB
S0NGD1Dxih48C1UWbI/D7QAZ2wdwBCDn76H1SwbhiSJYlFr3Y/91Uq6bLvOQe5o+/EfkSy9dupod
uNVLUiytQUu6TQvNPv0KzcCQvO2h3h0NaHrTJzt8L3mQ8Yu7PQ1bZq44WGGfE5w8sG35dxg9KgYX
Ctph0f01rNGrEZD5PUyfY+bVyE4vavSOuL0ordYPYFQeMgngBITJtt2UZUfoguXHwjKcrQIK4Y7L
CjD2ygqufYTUdcPc6gtL+JeEy/pHk0LvLvNHvrBHQKBbXv3ow+aLMnj5pWjKFNI4mX9VDB/m2uD5
HQQq3l6lscaPr+I5SbpGHawF/fFrY5tvrDFQmpZHYLaII+aDGdqQM63M32w0SVNwBLEFiY0wWOfI
vV0hElMdXJRsIMzjOleyxeJzJ53hUVp4HIQuZIfbCVxYt3hIXwHSKEzsUlurfZgvL0M3QbS0cu5d
NXoHW29WPWA3NlamUpSxJ3GHYvsItOvvxlk8noy2jkzXzmEUQfBPlZknEywntxvfs2ZL+Ovmt5gq
DdWnpGteaY9Mu2XaKKsBYvMiMvdkl2Fwx+0A2Id8+tLHkB24pXcpDaztDoPYuePFG+o8UPJTHUOp
AlIR1ipBnRGSc+l0sSNhLinADT9lXeMseYlm9VbE+VJMZryZEte5GEDczhcrZPwUCmc9FBHSW+Sg
EAm5pWWJD9mGbAP6/1amm8QQpuvF3SBBF9K52bipSoG/X1MZSEAKdcCmUX0Ge64PiUrXOPR6yNim
CUf/pQZ5zdENoN7HtXa0VUz+sheg8J98owQTVv2jVrbxqm+CrH67scCPmwkIgrgWqoullVufmqDr
VrwXzp20oC2QtUlxQMEAjA7RFK5rBlWE1IrKZV6DfCfW8nSlvusDoL0B5MHYtFD0S0fTWv/nGAqk
S5qC7YTr6NtidMeLr2XZhThu2Sc6cg4Vn+6ZMZ1IhixLmbrXPjphkq9leLfow+m777/NAx8KWO5H
57WFLMMCxEf8yu0o2KgAGBsJGsMzS8Nk3TfC+lQZ/deiGqFmnoAHD7u676B7thejnmSwX5MAvh3P
aOhJwaxpmJ+mcZwnQVZ1ntRWSGgBbmJEQ3ZMGtdY5pNMl8g5Zcc4GkHSTp4uStXbLbmmzEQCxS2m
gz2igFbqtsrKQCN4YkF4HVpgySmMwKBhFKJ9NJy0Xla14K+qkHe+i16vxSC/DiLofqBl6icP3OCT
n9vgYQ5G5y7zzQy6T4If8Jetz5my2Vo4gX9lqXhJong76foRXWSlQmBrOPrGaZzbKBdn7niwqAL1
IebdzQOuDjTqTCjOdyqctgQJqkbolA8tMnozQkjDh0DJ8neb8MBAQaLUFExx4/tcQh3RehT3H9dz
W+zRg6w7gX8D7Smmb6xuGZbBMZ/Akg7MjU7SlA5AgZXrgapMo6P1hSZF0HZa32xTGl4s47XBsfuQ
BGGNU7JpjPgbxqt5OMrCu1OySNG5m4RIF4A4KdEXcoDJLlrYbsm3H6KxW161Kh/Ot2DX18TeWX39
EAYh92Q9ukULLvAXEMSEZ1HVrr3okA/Yh3b0UjMWXZTAuWUF+P3Gs8EzNoeg52papElk4NtFFSvg
iSBqcPt+Glleg8x6TV9MHdkd1TuXMu+KldTB5IlyVOAWpgBAMBVz8B9ffrR6wWwLZItoS9dsh56m
R4xZib5MujWJ+PDmIqO0UgeoPmAz9BTSwPsQxwer4isKdBML7UF27dt75sjZNq9gq3rXQqbN4Yui
LiA3YVnOfZJNzc5Nunxf2q66myAECY24tPkyQu7RN2LjRyCbnVcx/7Xzi3FJkwovbXYyt8A8Evbq
zsaS86TC9M70jeCU3Q45Im+eFAHXdh+mas2g0LcodKeCpzsV6FKPzRJJq/BsO9ICrkYf7cG1wUF/
hdYDEDK+xeHUBOYSUTfAmyPls3ifbFaJ3EIfDfLGKOfcATM83hWZbM7Mg0K9YIUH8R1QoJhJqw5V
aD7QyNMmugNvSb7rPd2eoKfSIuQojTjbmDXgd37Ulm+rhHnerViPTGpiBVGyLh0cNMeMgZDw9lKo
LeGnAYJmR6uNKt1FaSouAqQK6yCQyZo+UZX+WJlJeYWSGzvRqI3C7lw2PXj/4KNL2Jhy7QFxsU6r
8M2GztWHqDKC+bOIrtryXE/2HcXTRxHk8WIdc9msbwvJSNzbkC0+0zpIDoN+Q/kpkkygVKk1/5WV
JT+FTP17d4B4t4jAWk924bn+0motdmzjcnxmKd92KrC+5NKCknXZqi2FZSih5xYO9u00sMN/WnZi
Rr3wJGi4aNkikuXBJlhga/T2Dl2D0bpwp25DLGQ0TJFb/zDkekiUZWbbROubN5JISpjlzxiPhecB
mkIHkeG3pKHDkS2vvACNCNqbupojktfAJeqhmQJ7KDRNPw1RMkjOWd1l8zBW0jzHtfFjXgkVj0sa
l19pFAvXvQyd+cmfpum5K0V3Z0BHjHzcsvl9m4cX8o1ALt63ygZnAF4RjBrNAzZYuwgEK8+JMRnA
FKkN+YqBWY8eCANpXu/27VV1yZJ89RQnT17xs8Y7bytTYN37qByusigz0HLlw9HT5E6ADdu7lDk1
tHTAFzWHoJumsV33gUZpmTNgABNrQ8PBAoa7zMILjWhSiQ36AgmC4UhDWtIP+gc/S5+Upj3JhzZ7
NHTWtqy5s8UGY4DcDa/3I3r3LxSCogy/QINif5vQFcLcohEACAq9CF36IhHzInHRDHsb0OUFGCZC
lLJrb5E2IdDMteMYC2a4HCJbIlw5/RTd13kV3aNbMt8lkDdamBTTMLTZlXV/IS9dKFgdyjD27ueg
rMWXS4v3wLxuFoIpyXSzeHebdHutUr+MlYLCNsxKd4WGK2BIwthkRxd/nPe9QCEToLVp/OHpPyYq
X/c+kuB1Z27TPh92HrqFrjF3/+HpVHwvzRCVA796LkCX9reArPWfQ1XVcwAevMOuVjh06RVyHJYe
ffDILBIPmvalFddnPzfsFyY2U1QkL3UzNpcxiYHT1ua+lHybATi+QTHKfrlNehtit54ikzVN1XF+
Mo4sxGck4RXa+yCP9OHSRwC88UFB5ReOVj9b6Q4y7/4FB57EHsMVWULGsM/Jqmob5SXU8FwnhKxr
LtauYOmzKLAVTLq4+6dCrspgjvNToIxV+yr94nZIauTAZ+Ok3eN4iO33wapbNNvp6RHEbubpU2C2
zyh5DOs0x26/1VgIT+MjROvgcen3Fxr5JtgUpi4TS0tZwHdobx/IN28co12+cSsgpvTU9/lhMJYb
MwSDaQIKa+QC0Ag/6B6V3AatCj4gV9TtA3BF4Sww+Mx87eUT+SNwu62YHU5HmpjriR01t0zjU5Mn
6uDrtoqmC8qLq+9oGHsRPqfRcLImaG2DhQP8jE0lTxRGEZMRV9uuB1nsHuCjfhm4RYOKpzLm3oAo
T6tFYpny3hqC+gLsiwE0K0qnnqwrvD9rLU76a4YdZ+EDCAHBYZ47330RiCM9nPo2CS+QQdt2HE/6
ZcviYQMmvXZ12+rpCZ7MuyOZJGj6NmZgAySN9KhIvfE1yus9iHeMH5ZrnSBcOn0RYBZY+uj3vwNv
lrFze3PYob0UqE09yXfRt5iazX4aeXU3RU65yFTJz7nuSs0SwKMlJIHm0bvdFW4pVoUsDqUNLsUb
yQxgodD1MXof7KpmeSBHjrfXusod1PhZBCXX3lTnBgxpL/3PWlr9S8zGGBy5YEULm9B+EeD/2qSW
HDcUBNbWtznMa5wX67sT5zvZlMlD39j8ygobwPjcBH1VmybXXFTtCd84X8g5cV6fQVF9LkcvP9kq
y1dQxoXAoh6GPZ6AC7qlS2Sk+ArTHjVm8PgQ7tRCPd6ajIP7DZC4/MFRfnPJgR9ddENofubtaKyq
hpV7GmaoWEAdUz5nlj6CAWe74GCG+RylzQhshRnsfR6kR3SdektshxZ9JsSnqYj52TRUCAJdwAAg
JNutjCqID5Ue6jChw8y44WfkK6GJFrcohgGFtQKVDT/Q8D3M0qsBLAZuNAIVTO03dHaAYauuvoYe
cuo6Y56arQTSqg8uY1hWJ3TEeav3CJQk0AKQSrn0dETUgVKeIqBJVH2Nm7c1KMKA4hy4iMCRjC8k
87FDMW09NegBGavGekQrvfWYi3DTIkt5RxFFktpAHITjAtkp8Oz6qTct8G2j9hTs2GjMFqoF5gpT
aUar10Q6sl07lZyKZe0Zm3FwvzBoau0z0DEtOs0M405RfaQhRGrsZ7cXb8N4VMkmQavyamyEt6tL
CIbRWd3Db70TlUxWdJAnLw3ptH4LdjoZHZHUSRdU1eqcDlTBaTlskjYwAFIu+oNw7OBoArU1V8ey
CJRcIyqsNIHsVDpr1ZhsFTBA80q3CX+uiUwRVAlXGce2h+UAuvFiyO7DDE+0cfIfmqiECRiC48iC
15tpSD1IIjiFXMZd3qdLnxdilRpdtpnHdTxpzvLE3s9jK8LDt6nKCy1RFV52r8Ye50M9GXi7ef0c
LbYgqRsPeXIsYpmdsNt5u0xBCrDPn2Ne1cOxaI9kpxldFNqgUTWJasa++BpsPg0RBIN99FLakcEW
ZHO1A//+alkCFLW+0YDQHdLoKKMCaceT4jq5yn0aBWAyKrnrheE+kcU2pj3oI/p7oU2DbTaLtO79
I0WUqEisWgEltNZoPeyo0CopGnBI0VQOKdkDmrHCBQ3REmtd/scr+XbT3yeAuLSowod97qJTemqK
Y6cvyWhj3CteADM0FUe6I3fl9CPIie0RvI3vc2IKJz9F1lMNPp8/b8lvtEOzhpRWsnXyOFuRbvi+
0N1hNd4nK9aa8twDgH928zxb5Sazj6NX/RBR1p8s2b9d4tTpT2TzAvDruU5+JOekI3qwNSCP9h5C
nhEddKB0Bq9aYTzcylTT4POjqZov4r2z3EGZgUxUpqKL0YGiUkfRiEJp4sS7eeJc0fq11m3539ci
+/sr3tZiv16RVmZlaR/Ri42vT3wZNRk6bwnBG7wPcdxhz2mHr5WbF9uJj0PyoiDOc9aeHdeQ55GJ
aI9H26FjKRA7ZJtvAwBU9qllHchGl9Kr0c+sL2gzAEnpC+9wggBvl/DVswH4fZAaL3XXVN9KO3gJ
8Eb4Biro+QZ40vnmN5cZjf4nSGUctLvUM//HEv/nMZAAQ5cX+LvXbu+6p2b0nAURPRQ855sWOrUz
O4TtQ9mlrk330uFX/sSCp2Ri9svfJkUBa2d2iH9PGtPafoltJznJEs2XfWGM93TpEj+HVubyZpmQ
iLv3Er0hz7gWfTU1m2VZW1srwRnVk5b6MDXvl0bUVNG85GCBq8McdVJCv4LO6d03Ebe2WQQiWLI5
qFAu2s4vQQ1a1usBPfX7yBf5J2VM27JhALVqu2ln4c0u4+rN7oOxbd8AX/fJrXCGfLff4n+3Vw36
16h6NRe+dPUKlJfQZFZzsawBbe2pD9unW/0sH1izHdxgXN7qZxIlTGRhk2BzK4r1Tvwlj53xSKbZ
zpdVhI4yqrlNRpSduF0/3V66xxfOtmm4Wt6WaaPh49LkUFY+L00LmaByvu89tpwsdAgKb0JiMAck
5ZLXnrc0WlGgD2CMLrMH31Bqj76W50LbKK5lERQUgSDZ0grzXFrgfRUJdh80NOlF3y/Yns4r3Uy3
NZsk2+J54x/JCRzYY+rm/WlAG/9qLHzsuPVGZt554MFXKwelWW0KwDO9q3IFqi49pO2KW8aotcko
O5LNC0BwAFD4HTnnML2uh1L45mYr2c/bsoYKPi5Lk0IDyaxUigznKGyDaNkBjNbkpEv3vmwkcFRQ
NXZVY2e4+7rDzo72M0EMHAQNaT9DQy8YJBqRUJq4DcmLXjZ8XrJTEOPUM6CDeBuN09eww5Eo9s3h
BEJx7PFo7Gsj3dEliUpIxGbtlqZGYFnHY0NPofFthagCwb89tI9/2OeVP7yIysNk4Qel3CDFMexH
P74yZzBffQixhpGbfC/6dFi2YxpcIPjbnUDjgXZCVYVfreZMAS5UiZeVD075ZqzrcwkdkRU5vK0N
jalvUHZuVl4jk3PI4+LCJ2APUNpKvnvsaait6auNpvQVdGxLvW2OtigRI/cgINyJZ656LUxHLJLM
ju/L0nMu5MARAL0V2mGgxW521Ab4lyOGPoqxOfgWB7WiqyFQo5CPZJOdC5SdGtRjg8zgxo4NeRfl
nN1Zrfkg9KY2RSmJRrIz+MYAYz4UgSHyGPs+OyCrsqemllujCw2h7uweQH4+Oyme7HRRKC0d3MTb
/WnXy4Id2jhUVrf7EK/t9ALZZPAjGnJm5x/T0b2L+rEp5x/v1m9DYYBElsepzre3ZRkw9ec0kMvG
EOPZ81DQGYHJvxsiPK7RaJY8iiwE7LeCYsPYhuXScqz6xRct2vhkm78GAVAAUpbfwwzkSaXX/+yd
cpVlhQ/90EcUg1KcUnKxrEM7+onSGWDcefZtTP5Bj17z7PS9WnN8NZ4as6yOFqqrmylwsKkE+cAi
LoLuu83ipTHlxU9wcH/qXeW8hMaI5D4y7xfPMM195aB138eZ7CEtg2EpO9N6Vc6wl56V/zT96dCr
sHkFaBMCXWA/9Hux4HKYriYr023kNNmh8UV25wQ8XlnhIF+BpN+qOst/mIp/7vNUfRrkqHD6tMpT
aPXOCZ/sau0PfvXi90gH6lC7m/aJH/Bj0ybuso7THhTYrjgmgTVdO2FdwdPhvkKjGWpOkdOdoB9W
P4Km7RvZ8csgKzM08lyCtu6hFRxA6iRY/T/KvmxJblxZ8leuneehDbgAIK/NnYfc96qsRVLphSap
JO7gCm5fP85gdWdpOX1s2tpoBBAAKVYSBCLC3Q0P4DoQYAYXI1PRuTRDbPZtu/1a8bWII/UNyTWQ
yZoMrFoMW2Aow3VsJeoe4Bd1n/sAeMHhUMBfz7N7E9pr7qLIcMdjekdVwHAZiEx3nh0ueiPfBUYT
b7op6QN/auNquWm0gNu4O9jTd29u8IEWGP38nkqh8PNzZoXnW6c0x1d/CCOQeP49kELAeIWXKd4Y
lCKCBfXbwGQjQ7NeZG71jcjexomPs0j0cGyyheIT5dtM/DYfyYYO78pFH4zHGrmu2nQPkLBZcAEW
jzy1L3POwghpDDgH4g3lOATKqs8AaHygRqoSoXm27PbNvkaGO8JkAT8alcuXREfh5NWnPHLMBwtO
s9Mf6ttSva+PreYTT+s3+xIJQEtir8Dv5pPnx9ZDHwBNNXuylN/Wb/yuCIKcpAA3KOUkEFQtA/9C
UzXgnvCdezyY/LmFJNOuAYR70wy2+WnExBtoGX7FJwz0KXVinAbNxzuoVLsgygAgeeqJmG7+3E89
6xyOoUAUc08y4D5AYNTTRkbFnY4hOi7/6knXZBIpitSThy77VCP5iAyw0gP2IlhnQeU8IEM83uCP
4Z26JALfMMSrd3ZtF4gLhDbUwjWDHrUNelXbSr5BumgzFHIMgEkM1+DoMr/FDpCFyJiNP/CRdSvP
6qy7vAuMbTu2zUGUzXBCnB3i4zIvH0pM84DnteoFy4gnP0Fy7yJ8GHUFxrBCFpOqiPNSG0wt/3Rv
o7Z/u7egYO/uLTIMiOxO2C+CboV9nS1rO2wOMzhrKiJrvjkQ7Ku2jAfgSOp90SVJt4BnFRRy5K5z
K1mu7QiMAXOlQNh27fahsUAYW2HX2shNDzGzZdj7eOpUWecRvtEBP42Tilc/HZRmclMHEDuXRb+1
e6kOBlJCzp3Q/ZnO6KDjHAxlvhCrW0NZ+l+jmvmLrJL9xo4De+/KInxwhwnSNoDqF5knJ0A8i49k
MTi2hfim/Qz0T7eEHntw6DGV2Lew/jsf/3xKRiOMKAQg44hvuj7Eth9sdAOcu1y6wKD46bqc0opr
u24WZoPMwBZpQU+CI0XaScZPZOYz0JzyooAHrsVeI4qa5tJMZm0ALN/U/U9mPd78rUIqImSspH6u
smwLKDfienjzNhYPx202Fbu0WMbQDfmYqJIdEktAdtwY2Qvj/fch9tx7BJr7O7BpA7E+2dumJ5a1
lohcTcNmWm3Jfojl27A5/Ma7MQOyHdTaYNjduMgZWyK6GO1pa0vFgsXxft74Tq1AbETvivBlRvu4
ZIhEl0CXupS4GkS8XZhmy9ee8tiJU7YrPhKt2ACecf92RajTHIMGfpp0tJoTQCagl8hAVH2CQKdv
bYICoPJc9t2G2ulgyOhLLApr2ytLA8OCQ6SC9pzXZQ4of8rBIOOKfkGVUV6/2dhC62VR14j+TtbU
oGXQg/8SSgtJgeAttNb1WXc+kgmhL7Vsckg0dgmy+RG6xylWXs0GjG/NwoVrsl9QZTW10JmLTJl9
Xsq7W31hWqD+mFu1vTILJBr2WBlwfMaPNb1oeIXCc5M4eOfoNHQfCzuNoXAGvzkdEKNKO7h0/yo3
4BdS4PWnmnc9qTwmkQnN8iWNdesDISG44qeDlUl77fSpSC+gB2s2DFzgl8L07TPTz+aU7kUHqqaz
MezspYgHtY6wUpHYg/juaQyyJZkkVDd4qoJ+T+isbyNUEXvG7iQETZ+r1cKAKtnBmw50FiS8UWBS
EKjEfs5bU20zVg7SdycrLh0ondfDjmyoyuH5X71pyFuZbKiY5xl3lrcWYcp8ZQoISlYdAkadit4O
MbyRFfDyKKe9W4JwKPg+16XUQua8kvmmzYwf5IF856RMoggqPyHI0xtks5+wd3zvzfzFuUmdXR48
G5HxAVnQ9tkywA/Y2eEApfghPpdDqsC9pI0rQGjWsmxCCz6eNFiAMVK99kGyRpKiQu5HBOEa7off
dVx+zQPRfKoGxO0NEbIHLHhccE/WDH/HPNnjo9WCBacCml8ma4GPK94HrvAs4m44zaeGrY2DWWFN
pZISSKKphQ6iQ2bWAFq8HrvBJrIA2gMdxgsSL68Q66we3bHwTgALVkuqNzTIF/MqLO8S3x7vPd5j
/TJ1CMEVgIhRzo8O8MVPbg453Y6p5yAfq0UPRr4THYbOyE5sOtzqqKg7XS95am3yEQnhnarPtQjy
Zw9ZsA+16y+ZVYXIa1lVQqXPvG/yZ3hekd5Y6AcyDPL0giwp945KVVy99qoc5kGgVwda1TTEeziN
mU8bWkxE3Z6K6cjHFXKBnC0VG7dAeBAO7g0Vh8ivsRur3JU9XRRcodEe0Q17Sa2IxBuHMge9BbW6
oo3OTYMVKrWy3qru4DK4UiOWrtGi4APbZYZhj2BbTioAMqpDg8UBXElZ4p/x2/LPdGZ0xSfwZXc7
y8z5uLBKv4UDfgATvJlhY5hBmXk6o0MAVYCDH+FwK/7J7taNepAJdbsV//+Hul3yl6F+uYPbNX6x
owZZd3rfmo9+CJFlAyoh+YJObwcQf/BVbhf9AkIJ6fHWICNQ0pd59lcXKt+a3WnEW5HOfr1A2iAi
aUqwHP7zMGH5943RVehO5srbValSVKWTL4RjXkcdYe823cStCxVnEzqlLkURf4TyZrk37Ci/byAN
yREKOqmJsZMOxcCRBWL4xXKw7Le6js7iZGNA1Og8TG8AcqN1val0AqzE332pRx4jW66X1vlWPzJg
t8cUMxFd9dYwgF6nE11yUW6IlbkOW7FOishbzlf8e2B4qQDcBod3R9dOtcIuuTTj1TwUdQ71Syq7
8G4eKtVmsQ4jo5xNPMO72CAh2oJhQh+EZvown8m0fTv7Qx2Z9K4jU7zY6EcH9ffZrU5Mw9xGpYZb
XQmW0GXs4I0HvZv3ULQS3FQhmNSp6PPEe9AWJLS7xLoLJ4sS8mq7sOHtkhpLx/UecvhbsrJj57lT
p6EUCBAPPF9IEVW6VneubV9Ak1K+FiO/GIIVr46Wl1DiRKHG9eP6JKMU3Ewe8/ey6p8pIZ3S0IMp
Fx2egLn+VkUWVJ+V4x1Q5gs2YEOQ8vgeBHrONY5iecGEtKYSHYwRbM6p3by2Q5Ag0tcgI6/wynrp
Ch8sBjILjlXqTPv5Urw0f58lsflWR2dt6oiXMBzSBcsz+TK3Bltmeo+J1smVc55cwXstTnUzHqkK
4hDJtUEi/p2PuQyqeX2wJLO2vYYgY7onKzo0Vb1L7Lw7U6mP4uRaqfxjLhWYNKaRqaqvwVkhDCvY
3+ra3K6WbsySLZlQQ6ozgC5ygHiojsYMS8iJBo2TrG5XDaS2t0kPBurbeIGdWntp9sjXMl3ccJyP
7tERzZW60T8JeREllEqLd6ObJWh44/kWbv+EBDvKDuxfl1uV8qv73pPh6XZnWvrRwgRNIjCpeGBk
W4vKXxiGkO/+VaXlI43UAl0VmdDBG8EBUpu1Of+raFDZehDdyzK9vF2WNcrdGSXy1m//0rZqjQNz
u0+3BwcHKXj/dbq/3V2vuHeXBy801vw39Ppi8roOd3NxLJwDGDa6CUzT7aUFkQQjz/ovcd08WWmW
PMWQbDxIxpChO9VDz8428uYyYh2O5E+33jSgMtq7WeE8axDdkRETlrlsBKvOkc2NlcHzbKEhwPfY
9uaHrhnUuZtKovDGDXJFwJxceuZjJfrq3gXpVeMm5iNVtSaovYIsiI5U17dBscuinC3nDtwKHntz
42ttgokTKXpYV7fxngYHJ25ygFfEXFCROnj4sRjC7K9U1Y5wJaZ9W21pcKBNslNsq+/USLdrROYR
Idzgbr56Y3fINovEmgZzZdJdmFNcyJ4OXhx/yRNpnqjUY3m49aXVgk4E/6DR6IMrMlVW1EhVOSQy
F07l9wcqJmNh72QEZx2Z0C10QMax8ZEqDAmNF68c2Y5uALQe7BDoHltJ7Km66COL7PY6OlLfF2P3
6nee9wnS7sMaioDDLuhRDLWxAukWcjRjzzsVVQYFPiCoP4Gn0AElbtYcizZC6pp1natbKPDpsgRf
CHw0y7cdNyjUdnOe3i03P0Ho49iqYvEuUc+Oa4iJm/aDgdsuAv8jxa8Dpr7qWudPBYJsO11D4gde
Wu9pMqDQNtaAX536swEn59eYIwEy6ZwfiZ3eNelgvei4GaAHaqmrsKN265ZWf/BLkcBPkTCwBjr9
UzJAGVdBoPPb1B0apc6PCN1lBmcwfqL+xrdT/DRSBkjChCOPXAPMFmYC8Fka9h+gUQEuZ9TfzLoJ
fZ56EmFEONRmMwHsPZkBHfE22jCZ3UaL4m8+ER1A8ngAzTfgHcYiG14zGSK71LM+Qna4RFKime3q
vkk+lK1zkoUZfgWeJ10WSI++aGmxc24OCK3ZQ/T1755dCjEK6pmLAGnbts1WRhwjQBSo9AOdqUAk
81n3h7o/2QXMZJg3i/RdnM0Q9nAEM9juXVRvjrHx4dHgo9hTeG1ulYiSrblRAmbyd4yOjGmUtKx3
VN/H6UKNCOxeirYotgL0Ax+trJj5rETqmuvEdqs9spAgzpvmM58V1tKojxsQaFue8WGyd+EnA0oN
aQp8yMGjbBWdtZ5y55eh8MCDXYbJvyl3y1gv/Ej7Ry+B7AhSZZL8ko0cARezW1ED4oT5JYKGoL2K
x36FHCr/eDPzBx5uhiCVy94BmrNDosZRZ237FHaWWoOlrN/MxRFEbI6ocEuWbJ90Z44gcE1P1EiH
ToIwDKCuK5VotD4x30ZzzO5ttMA2gk2rVQOPl2slC+LMgvzQqXPN6kKlmqX1LvayaklFOsDJC2LO
oL44pYeEzcmiBoHY0pmkRKjuD2PMFlOHn8f401XsEtqvRQvuyXBwikcjMY/EzeBDnXSXAGu17qeX
Ahp90eSL7u5KiHY/Ot14ZBB/XWNylMewDsJl447OqU5y+wMDXfpMW6dVfgALZbEKkDX3icz8tHRO
Jgu2rpW3ANWLr/TG1DWEK0r4LK4NY82xCVp3xYIk+qqzc17a3uc2Ae3q2IzRgWWpepw6UnuV5NDQ
sZAuZEeJ2CcpxhG1JV4DOHzCsOm+IlraLVvHC+8T1zQh5jqCZdTOR4goJ2+2HIosGnKMamUieNqC
oRfcHw5b9XRmY6vaKe3CXYCzuXU6s8MvvOmh4u4CJjQdQIqpg22NhN4tbxwEZTVmogbLCPD7y3Hr
YZ65lhKh9Ykvbf5jhM2wqgWcrvS3TMM2vkJZbtLguuce459TcO1CTLH7bI09W+ok7qClF3S7RrTG
jiHSedcBEr5EXG58Kfv+RBzangJ7Z5R3n1mZQg4S+Auji7MnBeg9oNs4C6oCsqGYkp+MWL/V3Vrp
TDFWrztVgRnIwUQJiEZ2oFv2RZqeRFl9me94+qeIAmRfZJGFegfFgvjZy4pTnhveUwzCpwNmlOkt
7IbPU33K8LWwwtA5CAmqlJ/rRwQyFrlZlztMf/0ZC/7+PHLRQR/aybeJVUSLkvXxsKAWGUbjoil5
uM27AbpmBnQQXG9yak3FW51M0mGH3Lbq2k6HGsT6iF6gjorUcKvLa1lvSt9ql5TlRvlu2ANfpSP8
PeW33eoNGY9bhtzhRUo0rTdlK8+uroit1WulMXsEhmndqYQb62g6C8TwdkZ1f2pFYinoc5AruY3x
6zm4CB1s6lEWz1WlXm14GV+jst7AEdd9NjM/WSF/arho14Vnz8zrjUqlWFpqNBa+m5knlxgRyFFM
ZQ6PHNY5wYGq6CAnLzKdIUwBLddihBAtklc3sdRAK0+AO0riojoQAED/xhZnOHLyizdNv0pbL9bY
sF3scEzJhdEne4cZ+EqUCTTQ2zpwIKZjxq8+3grXEvxL4YXxyuQ8u3gJc4/hmNfrXisNrDfw4lDz
fHXq7MeQt82TG0bN1vfzbB9kHEpp02BkMdpQXI9q/gWu/Xjly1GtJHOHHSgEKUedDp5S5dqX3FpT
sQN470G8GTg234osQ7r40DyOyge0P4myPWIaABhC4eEKZZC3ulKeDT/eq1Cs/6RZ4dv41E6N4xSK
lypkK6QsdsYjvGt4Cl0UFCvC/icIXe0Q67XwCYPKE4gUq2sIZ8xcR0VqQHZ7s7OXhgQBQuu01jNg
4O3BsYqJm9qF+7CCNMStKECgiOdqn2M7QIa0K7xlMjGMQ6r1g6ir4FHyJj21Q+IvidFb/FWvczs9
5fYkzwQP/BpcvilECYsFXlvzK/g2NHL+rfReajGA6wV/iJRH7SNzKxAOTVPtEL7ZtiEYjW1Lhw+h
CfJq7SOQhb3h+NlhUObp9fARcjFv9ZSIAY7MuZ7sRxX768AYgTFommTndFG4QZADcT13xLyIWDnY
bQAKSdJ0ZyZZ84kswiZytjHE+RZYbGXLmXq+MVi//WOZiOcRLwNKhrvezhKghgtFDfUzeqS6el+k
Vnj8uz09/zLqfmv9pe/NuJ2GKl1Db8dgPHQDgq6QQi+PPTwAG1WZ9qNCShhkjtX4mvt3Rd/53+2x
/GFz133WqYmdZdD7J2SBV3MfnRXGWg1AKtH7xgan2sZGmMP3NK2B9LTg6aZD6o32krEvN8z0DVdd
gExin5UQ93GAvO5EVkOgeNBvSOybHTQZsDZvs2eH1Qy/064CN01mb1KO5OIoKYszQPBqjbSn8kMl
zW8EbTTEN0xbyeutD4vGcGX4/EUL/DEJtYYM43JzK3p1X24gjxxuUhkEJz4AesX7j5T9nuctpOlC
f7i4jtudLI2NTFT65pc6mQ3s/pH15gLRghIZInglcqww4RZ2ihPJ0GRTkU9FarVbYDupFXtF65la
/9Q3ESEiF5kCgaqhLlgmYF0JAVqr7N1jqRmWmlN9VwkQBgzNS6nd3P6hE+k+QI92BYbbILuGwQRg
0NEJTN3c+aaAIV6BVsO5Mwqo/g2GTJ6DNK/WUJIaz4B8pQdRJGI7Frl9b8cFX7ZchC+tpR6yNHd+
ANiP/EZPv4blX91lqJG+0SYWiPzxrQA/ggdXjJedeNP6yB7oP9DrT/WWo8RWFtWsPuQNVnYPbPdR
KQgj3QSJsiJstlyHIMMdIUh0azALB4Ifxj0YbMBEVSBrH86VRcmj7kjFZsjfigQ9xNfhfevwc5Fa
YwZ42L/tm4/I0SlVtgK17YnXUu29aYGFbEQosrllFp6pTIfJxM9HtY8TGZ1MLD6JzyDW3Xef5+G9
6HrngY3JhcgQbNXZW6SNxhuyGrLxO1B6wT3WtrMVVVuDDas+hdW0cv17LPBXzFaqLsRGu7W9hocS
CcJ9xT5GNrjh8F77VxXW4OPG5H8GRgYxKL8N4XTp7POIVHGII9b2Q5PXzTI3Vf8p9uwvrSeT71bZ
oPsUh+Jpia0SS16FB6HVPuAMgmwB3umgBjdKNyBM0prR2TeNL6nhO/OCsk3M7JTH4RdaptEGwQXK
deHabXKgxZrn4DcIMHyxJjYv4vXSvZ+ejQqfion5i+qbXgPaMdU7nbu8mVI9ZDpTfBi8cgHC3nEL
0Ez2UUJeXJlu+DXzAYOW4GK7xGnYXVwAqJFq0IRfY0gDcAbuDUtG/vbnnokZjfcqsz8qrGzOoGBS
Z6x61Rk7kHjHe+ODa0fR0Y6jTWBl5WOaxu29SCQSWjoog/bwuSwrn7EdtRotb05B4H6eW9kgXmuA
P45YHGHXIhwDkpfwkJEtHUBct+GdMu6oFJWeWP3rv/73//0/3/r/Dr7n90gjDXL1X0pn93mkmvp/
/iXYv/6rmKv3r//zL8dzbZdzBxwW3AP7iBAu2r99eUAQHNbm/wob8I1Bjch6dOq8fmysFQQIstdY
+QGwaUEJ163n7GxvYlUAkv6hSQbAcLWWrwidI3yuvrXGat7HBl2YHIFY2Sa0wuo4b3dINePpRYxh
tnWJVw5yqc4iHMpoO6sMJlHzUxk44kuIRJjbMiNOeLxCNCaDQAiYiegQJP77OjIus3TF8Bs/QJ4Y
2bPTgausP9vToY+bapNj0gMj01+taaU/gUw/2/GWYcXOM1EhH8ltZxPqS8Y0ANQU2OKfH71j/f7o
hXAEflmcIwYtnJ8fPejxcqOrpXhsumjYIQgcIGvKHNeZY5QvVYKgybSc6EbgoEvXqe7JQgDzBKg2
Q5rYn60q5RuHLHTfjdOxiWbD7jXEio0D53X4kkaVtYrtpDtLSGIeywI8GQNiUx9GkD7j8YrXyRT8
08jxnkyZD6WRIB1O9JqZ1XCnw9g+OI6FOReQBvkffpee/evDcRi8vng6DlJDBBf854fTuUnpInVe
Pc6LdFFw4PJz5wMiFPkVirLtFVD9Z5oOo1oZG5ryqDhZIV1LXYcCWsVW6H2BD1ivBc8UWNMwMYWq
hlgD580nS1dnOa0R8VF8UDHLP3KjgGRQ0cF0yJ1jLe9DI6/ukWi/QcCeP+YTm34JblvQHST+kepA
GZZsmwL8j9RKHaqo3/CJlx9eM6jWVpED3J6dLeGcivejVGDt9xUgj70Pzgy7S6pl7QNFGDaP0K7n
j7/YOuZ9Lay9C+WOX5b2pDBnae4dpkaSnxvbAOikDk4PLH/ZyXSi71XnZU/NdICnsKh4DAIwFLJI
tIsW0MND5hXqydJmtTHMMV9TK/XuunTunYO89272NzqFxdaW0yTvyOXbRk6zstlsqKG0WPgffhGO
99MvgjPmmvifQzFbAoYs7el1ejdTYWaxBlDJBI8cnyjIx7H+0pmgVyacYVR+ML3a+kKLMMdo+1PA
/f5ihB6WaEYFKcg4OZOq7KwSS+KxszwsnVZeURSLZlJ7i5AECO2dMoa4TFIeqRM1UPHf1s2DBSzx
t3XtIstmsN10J7vRPDLHNY905vSJXS5UNCDbCoEitnPceH9r/s1mrnAqvf0Pc8/P0/70MEEAJRwm
XM8CEZ0nfn6YSVgxM82Y/yD7ekAoNvMWJvAL91ZkeEj6zsx1m3rqJWd8TWtdsqiqECi9zunAcAvi
WYQRCxfY47bY1YgzTPNsNc2u7w4AGZ1bDfE2GFA1ND7gdDJDuNOCUS2rxAS9q8Wyq+kl0YKcLdTA
MuOtAdGZCF4C0LobjlbLuCjAZeN76VUgz+Wfn4onf/uJ2Y5kXJoWKHeZY//yVLCicgLVpOKBQS73
bE+CGaA2SZDCNqncEidqIOJ41RfXSIzp6h31cg5BA6JLpjrw5wEY64JKnqiVfTkgD64XzaquYgNc
3Fm9pFTAnIOeA1LIwZFPGYNxsJW6kB9vVrVAdppkkG7sJtdQ4ccgxYiMYEdFPdV1LhBK4WD/Vkd2
xeRqmo0nO6obahdLbcd4qSZ674UMRucR0zB0RawgBlOXKPfUEpXQ2PIryHBR6ztrz6lrCOQ63inU
1vQTGD7j51RsYqsed4ojUWWqZ3kvMEfAqQjWFOz4QdjvIhmfu4u29vpHawKQFAAiI3SLndJUmtq6
AQpKaQO3HCTCwkCB3rkz/T3EvYuLbiLQzI+Nf3Qz+SlVunmgqhyfrlWKGMaGitRgpoBQMfPLP/9G
LP7bq+NBb8MzIS7gcQe78Kn93Tw0eAyfu8EuH8LQnLzO6mNcV9FX1SHp0O8Fu0fkJ0J6HhKAwa8X
fi3AiIH4vv9SIKy0gW4qWDKkiJ5+7ulVLcMGZjh5mREB4wouFtHFFXxSoKulohuN67DQ42MbSrCK
BGoTTYp4RW7kZ9DEItV0KmKH0excObHcTMWsAvlo6fJ+R0UAjd6GpCKkkNcRUs3Wro1fOSGCIt+q
19EomnfQa6DFsTKqqhk4BEfVuE8dQN1m6DXPQCQBJTBzhl5DbS6/823+DnpdBH291l2m50vQdQYA
c5D3bSXyxbKkvgrLC+6SFvjXHiCeF1tbUApnLDshQ0E+mUG598PCfAGrSLPBnOpvySyOwX9eINbV
NS7ynVrsIKheOM2X27B2MMIDPHWnYQudB3DFF6daOyPyRiHdOJRt+ATOdQf5OfDWVbLeDzUiAoAV
yCXYL6JXLJ/UIhtL/zlpR2vlG316p5AbutN5a+1pJN4gAngbqWNZ8OAVPcDJ0Mlq/X5pQTQOzmlg
k93pQPW8aoZ1zW29NMX4VkcNZNejl82YPY/hRluIWNV3bgAPinJ09hkE8AdShmzi5sj70XtBEqNY
xnIIgZ+AfKpsKnPXR3DYm5Zt4w7c7LMb1YfaV88AMyR3DNPhdcDGCJoXELjmefuEOFcAObsgf8qz
sYZMQNFuqSjKVO/rFonjVIQIs31f12wTazu/wsNurnKWygerzNM7VsqtOfTygar6yG9WvuWPG3uq
s5yyhnLHbO53qbpYhdqTsxaiQWA3TMWeHEYhRcimuqaXyI1uGQDhWCy5oG57MZR5jSoOp15e722/
Kn+0VvLFjkcXmNfaX2Kb7tyXpl1vnbQ2kA80gq4BKM5NEen84U/jpMm+z4pyC4dFuy5bSOKpqHgo
JjQK0iChkjwBUZSRQ7SxThVeKdTRgUM4gGzFiFnKjUrE5Pvhk5vnq3HIh+c4AUDDLYWJWAt27Fjd
OgBo5PiQTuSGPC1WABb1h65qKkTgurZLznWcl8vaZN4V/KTh1naLCIoz+XBKLHjnkZIoH4WFQIHI
Q/crMFXrNAucH4H2jm2DiAx1RzqAd3WCMNoioWnc/PNMaP/6tcSqwWE2w4dBmKaJOeXniRBuqLKx
eqOFYLwJF2vnI7xEkAHQTd17oTZ3oAqDR4TqWmhHhU37NDaihOANWPKFLMxr3CqsB7oy+5bjV4nk
MufjzQI5/AEC1X60kxPFCvGsaJCsYv/TemsiVdGTgC2dQcIRwrjLoK6zeR1hI/t4qZ0hueiwse6p
gSECcv/Pj8H8dV06PQbOsG6Y/hOCdtjvvgey75Hn7TJ9ectpl96EJMUrz6B8DBIvuAFsawRf5u2l
TwN75fR2+etkQD2KFEn+9PaHBfjsECmLl/98y475yzpHmq7puvjLuZg8nN92nkCamhAajOLLvKAf
fVmBCT2IPsMnnE5OebDtJNvS89n2r2r6xlcmUql+rw7A2zhXM1tHnyG1cbOu40aueFQqcDStyc2Z
SS96tji4XPJ0PYQ1iIMR8lipxAwfjKB8O4MQgrPqNGAeKjCd1TCd3ewUJPL+w3bctBE7+fm5cGa5
Euti24KjwHHdX50hDOKwuYzCepvqxDloqE4vkXCCRKiOB5+izAOTGvKXXVkBcOf0EYA/qEciidyA
0g9xzEiFnzwQ7UIzh4uLCdf1c4bwGpmpnKtjEGL3TsWcg924jjsGbsAIi66+KQ4IvHxFzk78Iysu
WHtgYlOBjcCG775MjLVLOJj0g+OnzSZjZXlq0lYeEIvstk3ljPeA+AYrzAjWx2mctvGjH+P4No5l
gDBQICZVFBczCDEPgYiwvSBf++wGSX6w8CMxJy+DBpFRoM+j8VyBvuFCVlRNxUGX4w4g2i9UT1XU
SIehLf2VidXjcr4CVdbTkLXZtwutVLCluncXc2Wz1UNcH9/VZa3KTg0rV7wrIVtIXehSHBiirZVW
2fs6sjF4lU9SWi32vb/fNRSNsbVwmbfFB7vcBwxkeikASBADNAHzc1O1AmjM4qe4sOD1TUwfbGva
aI9Uzt08WDaBGWGRNKxTvxYQ5xqTYQkeXkxMoskepQ7leXT8O+GEKE1VOvXNRd0wDskJniEMEDhH
w8l+3Cw6zn6AS1lihnASLDvQE/EcuW8k1HppDG8aCPzbwL5rfiYLJy2THVys8GNOjVRnJ84aHpDw
fr5S5g2bbBjG1TxGhIVTPMZ3stpGdQLCsamfVbtqbXqmXM8j5H55tSGTeBtUmmO0Al6w2NKozlj4
lygNDi5nPF8CVQZhg8Ifdimbr9MEvnOCAshHMqdxekSHFw34GA9U9EPXmcAfSA+cboEOZQBahlRY
J+oVuIGxqwr8TeiuqM62kNWOkOmF7CMnAseDb4YrejZD73+28zo6uaAYu6vKdmOFjvMAvkDnwR7B
qARZAm/dCB6qZQ8hewh/ZFcyQajaBhIKopaRZeVrK3aardeClBaS8WmXppt+dKK9Y1jFh3T08R2T
6Rck0tUr0eTWEeKV/YPRtl/N0k++IL0GXyTVmBc38JI7LHLEghqU6H+0pTSukZ8np7Fu0hVdAA7W
oztlxeXtcAHjG9jQe/wp6CKp/5QDbAwSzz7dpkXnbWvHKD5BwXk5sMrfWGkNhKKHaIDRHLu4hAtb
w6e0xOwS781EMkB18cjgwGKLoo9YufQxiflmoK7UaoqoXQlsILdUDA0PaTHQ75yHqvAbLrHVv7ie
Zo/QVYg2vgV/EBVLVbE7ION2s23TA+YLxvl849f2NxpNFtLYQquVL7GZMx8tA6GNzD5S21yjkFCf
IXFqvlXXaNQBS18odkx3bqdYpoOLAuiTGoJYcOu93fPkWosR89nSfeicOSfbUW/33An3Dlmpar7n
6eewAUQ+X9NVU45E6FFKBGSnC0wHum+4Lbv5vv7pnqlTXxu/3XOQVOB9R/jmrlH9pjMSvtWVty8Q
4gGUSRfIDzBafKHodEj/H2XntaS4Eq3pJ1KEvLkFYQso7/pG0VYp7+3Tn09J701Pz44TMzcKpRUF
BZm51m+6GvQjofUycqy9J1tcpYD0lqe4g117tnADYssNMf9a4AXLHAPA3G0Que+JIfAjlnUqKpXi
JG+vtWWvqysQW0GuJL6IWACM5DluKmgBNWJhkJbTZ+h76XOVYWw4eI+yA7lnY6PCyNnIYqkm+hOD
ZUc5BCMp1x/EkG9lXeOSc+yiNY6a06Ho0/XvYczbiBZ4R1ch36z36TM29+39pNm7W4+smjr+zK7Y
y7m6ufXOvCP4uldleSf7yaF1OOLqpY7NQdblozqcJjP+nKu5O7hGlfoECOOd2Y7WUU3y7ByONRu+
0Q/y8uAmBS5Jap6tUlFOP8W8TXOn+TWl83cOYvqbWxCjjusgB1qMftrcmJxP9DZ8HAPkSPJez77o
mkvKkUHgLtkwt/rX2DLQc2/n7Ek+eZwK6xjHo31AYW5XujYqNfrs3LWx+GkMekW2TUEj0Xatc8Sq
sTXLUIOUhfPylFTeWg1InSvNpjLRd0hJ1n91Q/WCEvOSRePw7468yTH5ZhHpxQ+lC79XGIR+2KOa
rM1hCp4bZA591PxV2APz72dDBi+Pfz036kL3EVg97CshhjfApvBkNRLT/8fzcHqGFlY05dabSoSw
EdHe1khJ+EGKE0vea+zbpl77Cr9rFfR68+k1MLYF4mN7lSPxm2faxypbZq09be3O+OUYY6/d51FC
SkCOJKQViGp6DjytPDp4Em/kgCzfzXrsfoGhkOKzMjQH0N7uy+zZD7J9tmNCg1o1XERJlBeSHLbZ
y5MyL0QvynRe+Nq1h1EVybbS6+BLUG+vAw233+jdXBw1lUAJXnEf1xcC+HKl5LxxCfvKs04aYF0s
E4J/ORZRl7/Nrpj2OozibdZ23WdSTivZQTGgeWEBl92h4VM9eS4eRvJRjQUHuGHX8BCSSj/ZCCn6
skGxmq3Hr+Z75xrmzkXxcieSUXkvTD755ZkopVX+LNyUTCDAEax2q+vbVeDPvQI2ET7ZCkYnweJF
K0fUMcAR4hGf7WyHu3Eu6z1mFtPbXGDXsbzRSQY9Hx3F7GzPigeSK9ZXM0vSKzmP12rCCCIiLb0v
wgT3qWv+lCSqBQWfsIhNBmzRE5ENWug8KyMej8tqWiux9VQuFzdlb1cZsbKRy2fk9TS434U9NtcF
tcyieVcgH7OWg2SvHhDoxHbyLEv22HmYNwwsw0Wh79jmakeIOCsHcMVrairKYxKWd1rQh++jU/Dm
wBm8hrTqWgMto2bjRrbaWZj6Chmgg4xhAUj8lZauepGlZUadZPxrvsyIyhn63ITBrIrn/sM5TgW2
hXALTkAY3VNn9exO+2rU94PT3etLA5QpuEh/NCtjuedH3z7MZYwVGvAe9xRY+j+3k7Axa5nHH6H2
ZTBDNKO7PiOW4hnJWjiiXbuskbvKUM1kjavfTu9d49JAW3iaa1WcjUy9/905V8gbjV3mX8s6YSeI
flWLYcoyWZNjZ6nGj2nkpU9kWIkbC+9nZ6e06Z2bbfS24d9MPqgxi+9d2WobAM3qBtisgaCTHb+n
oWJvMsUr8EehWA0oewciKU+yOBr6HigTu6gisJ7zudwUU568h6ImIL54Q7GRTt4R3Xd3tRr8bo3T
MfER/pkOsrVXna9mIep7OVQJN7OhAnxPq/KBM/yrfE6Wm9VRvqhsmR/m8X+/KNmaEcSSL0pBKJLN
QlLtgmlWTxIseIUNLsWcPOoq4CRz5ZzLLlc2+h8Aw1AJiNMunRzJSb9NdO0k54yWTlaWzX7Vhptp
HtegW+Jn4ATzqwFoOmkhmcqSOhRs0RD1liVXMw7GrCbXUlpOJyMshgfZFrTePbJP7r0s6aH6XKFQ
eC0BznvvRke7yLY8zL5pwoqu4tMqRuWE2M3hfH2EWqcrvhvBSUpMo9NZr3JvAlewvLigK6C+a6l7
J1tz1vmVlpmE+2UrNuJ8p1IAm12ovtqOl64z9dzadXIgw1K8zLYT7xJF1XxZDFO1Pbt18OGodsR/
MXaX4YRolWxUWx5VGI13zBuleBmTvtjmMZFe2ToERnZqJn7RrmNb5Dbc9EV2zXIUr4n3snFfHiq6
od9gHJCSxGUiDyL/ERB5Wg/NJTVQqE+TTPNJ0zYXq8IuFmwHt7EgVT8h/L+9VlbCowl3i4c4682D
HuYTzmLLHCp4gszIPupBHMYZqDMae/mz5g3ZpYrERcVJvgBzOHNg0wxcaZZWK2rau2ACuBRkVfEs
6/BL+mJlOniepSryBrzHl4PQJCeYNMDvetHw68v4UQOBEwg8AmVRjtDLrUh69UnWaIK93mSlyVa2
iSkZHrp+unaXPYYR3+SutJK9LLpEz9B/759mZ/yC4kp7ktWtAjqOf9D+KIthU5kQVkCdy6K8DLX+
YrRpepZP8mZQ+hGrF8wXXqi8qJaPhYPPP0r6MJijujHUrt/wS1Nt87ZwfDmwLzTlafh5/Wubypv9
Cc4y6C5mmWNDv0/SeKeLKX+W3a2c/J6uzvrvl++GJmcg691LsC1aQzuE1h2uMQhCINoxjIfEWQC+
inu8Vcm7ZHS2AMLGsyxdq/BtIPs0jjt4mb+HIxdvgECe+jWE+YMoR2eTmsDlJ8CUD33sZtdL0LiL
bn9w9LoCtZKsQTVtHPPf/QyvG7adgz+cJ8rIH5JQO5MWbc8AyjI/GVPxPTjIaOWtXTX7/7Vdjmdp
zjj8pcWWZInjV2Qa7roWirc02b4VpRbLrQgDBRWTpTNsNzqz/X69tcqxDeg+v/bU8eCSCLlvDO2X
zCzarkDpq67tncwssms7T+jZP7XsQmWvIHZepwHZ2zAbvO3VikfXXvsuah8906seUyN9k4CKMg7d
rVOW3rZj6SSzt5ps2HlwVYvdTa4pVersJDi2JEkkSsAk/3SRUk3JKCofRZVxMw1FMq0cL39APi8+
SJzNtU6ibeyxbfyrRxjW0eAMyhEhbVt1edPQ4xWzCfIzh3+BfJzxKltxqsInF3uANBnC7RgSpyuV
AVFGTS/Us0i8jUaS5cFYLhMiCg9hVn6b9Do5ypKsdzv991BZJy+qrYz+xKHt3jKQzI3QOL6bnKZ/
sZKu2bSVaLbDUjQVzTnYcRitZWthxt59VZtH2Siryr73PUPVHmUJ2xVUXqesuMPK+8/ZVG0bhbX9
iOFy+6Qk507Ph0dtcdEeMjKxXtCqK9km6+xQwQ0pGggILf1lnZec27rTT32cXW4D7WlUV7L410Aj
t8iuMgha0UCYYv79JDkgzvJgX+ium15y9glw9zVCWKGzV5Rcv8uDwf6/7tjhbzUnAETUEj0ikkaU
YgGzk2Ueqt46yVI3KtYd/gpfZUleQI5P6xjD7J2RDeg992741BNPXQbLaYKoVZZvd+T3TYJ48zJj
KyzrNAyKeLIFWJs0x0pwftPlnxSjjuybwnZR0uTtk5e4ru9Sw1DOsjQN0DHHQXuTpdoZ+lNduPMu
JQFzikKBMeFySf69syKv27VJ9Sl7pFr1u4csTmm6tswyxt3ObFEyhUsy43y68hBdvgxV6t2rS0O2
NBQmmEh0RWF7F4N3D2f19whIk7/mUof1YaWHfsl0G9psPpqIKM5685Qt2W6Hn/Z9UxJGkR1k3bBo
yihAKq+DmkIxHx1vmztn2xrXdqJHYG5z8yIvgzfi5oUV67bHl4cDPQ3CXfCy09JiQoMbDUJqsp9s
BaP20mPutZcCTbln46xhu3dSn8nTkGpfyQZZXlqVIPwOdBAat8CSJvcG/fl2FyqT8MulTglpNRPv
z9Zbv7GwTnimfBPDUH0SnB1XAx//hfSd/lSR1JL1NVbmhM2acq+OUfUpOCZlY2m/9R0bHpQcOXIv
9bfhOWYndzUI34dWR/hkxg7onYMEOtrLXb3UyTtZJ1tlv6Gvxd+trjf8HlvUQb32BqHvlNmAa9UK
tHYQdD+CY9jIqlu9vCvsNjx3rtnsPCuZX8w0OCt4PfxYbkDeDfIGb/FrjVNjCHt1tA74JLq4E0el
1h7SgDNEJD85edt4M54v7jQQIOEztZeLbDBmXRy9f0a4/KWXK6PEwf8DqIAx+3oxtrvBrbQXPkpl
N6Rh7sti2gBYtQjbrGSxGROOaewUwjrSu7Wh6NthiGMgKAz1AMqtKr55d0praC9y4jquCKwuRWEz
sZcTaw+I8CI3O7kP6FRtSqGPF2/hmCQjTpOqFfo95BkyokFrGu8IT6GMl2TlWvNS812xc6K1Sl5B
l6qM97psPifLSB9C4p8v/zFI0SbVzwvdPue4MytKnLBX8sMQ8B7fGD+SN8Pss2LZe9uwrW2m6Plu
AipMfJzFVxaNxuRktSy+sthiy7meM1E9TlNqHvXUU9aoCU0fKto7676zshMhl/4daFNuIr0ve4nS
VGAteeOH56L9im5QdjJ6RfaSg/+rl6FAKcg1WxANSfp3UznLGcq2+/1YWfzrsfRq0qHYVsqg+ZOu
Z5fbJTaQFSvV860m01jHV0B71nVtlSfZgElFfoFD3Z1U9GE/8ozvMuvMK2ZT9j6bKmubmKr10deN
ny7Ql9hBCz8sW/cUIyh6P/Y4Z18xMYwM6jh5Tav290gtyK4jZYf035GVnhnXkRI0g1Ph41S0+wjL
g69NvhvRPfpVY2i4qsrefrUQe9gU/RCd60pJ7mpl1LeeZRfPRFrIbTm9+b2bu5UclRTTZyfm6L0l
GO8DThIXYQblUbOI38GlTJ7iJhDrMEurb9HgIhZA5iwJWFGVsvmYI69C+qMR96gO9ge3Lj7Z9Gd+
NZrEovDvQTZocr+w4QSa2UW/Fr+MBPLUZ55pzjoorOhBawN977qJvS8MjSQRMG7cXofx07QL3FBY
W/F5/0Qf79JplncJKq146UGir0usJvaaVxQvKqkqWIPevC5NUb4M06Det5ju8b0rXmQPa3T34Tyl
D7LKrr1mHbuuOMj+c9hbuyrTUl+2EsRvL6hsPcpHySpXjD6OLd2jLLXC8KCtYIch546iWtnaWPOi
MMqLsUOjAEtZfpF9xyKrL1lkQRyOFANPlih7IXR16dO8+GJEQG1NlGGOtesC0ZzhBuC6/mUKJkQh
O5N/CiwhPkr1m+yuaEBcRpeNvSxC73eKdvgsjK7aY9DWbGU1dph+a8YZkPxMPxS6qDZy0l6xjgVf
xhc7b2F2GeYBKFLylBQm9i8mGOHG6bE5KvqApbBirSaa/FS2gFXE1MMVyodkbYd1t0cMSiFBupT/
Hwdfp1qe9p8TaCFmknFbIOKxEP9bCOLIIrzGGppWnVZaK1mfa+Psl+FgXLvV+fhHt9ZN/+xms1k6
qOyTz1MknaVJIv6IktZbNY6G7H47m+8qBq45ssJvquqJe9uuxGpefkTZH/Q7D4j/RhbtyrJWCYGC
kywGxmsf2u2bMGrzMmZhQhqTyXrbgpPaoZQX9ys7m7rvkKJ9Vc8JToCPuYs1z/tiGpiS4cCnPqH5
0W/HpFXuAq/q7uAIu1sjKpXHeEI3TEAV/mL13UWX4+cENaEhqn+UOU4Ho9MOCH1iYVsGXn5xyqk7
oIY87eOgae+zSUGcFkeLNxJEP7O4F79CdW/pBq+j0vRXN3VHTE347ikLVymOK20HwLw7tmLG9LPP
rU2EhOSLuvxQcHofvyl2gyQyMTFsB/t9YqjBflLq0G8b3XjNo9bdlxVBCFmcQCbtEyWJr0W8Mo29
7jXJtTiEfEszHLR8tYjN11QdyZYbec76SrG14pGiXVw7O6Sr9xV+fNdWuw7bvUNE6DpWFA77vFTg
WLeMLW2yJ82k4SK4vCpYIhnuY0p/bc0s+IidqyJmuLR6XhntQ02Zrq2pFyi7sNfUa+ucxsGOFDuY
/mXm2iERgrO0cW21NAyDLR3dajmViFRjp7bIccoia5u2m7sG9vsyNh+HeadbAd4by3O1Xh93uIDB
+JmaQ+OW7T6Y8lcsbMZxBVmvOcsLH+/vu9i4d5p5PP3dQ3YTMCdXJPLSnSw2JV61ubDw3llcCDNT
d8/e3AJXKYN7Fl/DQWPDjrZViIamrJT95CUs4m9OBEBRlmSjrSBj2GXDNl7G37rGKbGoNCYXdquT
d62uvug5zpi3uRsMPu9cYR2bKGDFk92CGOpmheSKLyfWMn58VhEk5Ayy7t3tYUGBi0WlFA8JB/I/
ng8ToEErJ483su/tYY6eHCy3KU+3+i5UsiMSyG/yybe5o1x31wTGtOscznPgaDAOF9cOeVEiDDuE
h9nytJCT/qlOU2G1K1nWcVz499YilYYMCMx1Q8l8FYDF6Xoru7ZlqqxEi62bbPlfpmvTaKcHIamF
5ZHTMo8ddpyKZNmcFBelCk/faLHL3gw5VW/QvEMV8l8ui7aVOJybRHFWLS98q7ECk/Xa6BqHqlbZ
xg7T/KE1MIrsBtQsYFnzNSMaIOuTzBsPsxjhmMnJcXchRwI8jRgIG1qNVIC8lG3snerlIotta1Vb
NYBvLOuGqiJJTY6/XKm6ahKZip1z7LTOOUkbv/OM+Y5F2CQ2tjTYgdNvCHyxriQ5+2zZUbZoEe5/
S2+xjL3Vyzsv0H4Pk8Xr2Dq0jmaBdOe3Km1206QrJyANqWtmZ3mZzAjdo+Ui72RdRMLIB05br/9q
QLEaHtsyVnaOlX43qWVx/Kte9pBDSZMH25rt8vWJ//UwOVarvW8EEJfIHKHfdAimrbq47N183KXf
eyl9+FLYCQc7VDe1LN76DEaorlVPGXZ648QrS7MifInr8OCUWbobRJi+RUHyKJkJcxPE/Fu0f/bw
wDT/7z0CpWr9aW5RGfUQovS6luBVG+YnXXU2poFl663KSWM49rfybUStJ93eKKozLIvsJOuvnZ1J
dfw+wxjN6rr2AclyCBImxg8jsROPdF/t7HE3KlbVZLUP18oyb3aDri96oNQVy6Wp02jDGVv15TTX
Bs3BhiRBlHlWFzegxSJoVCZ1naZBt77Vxa5wnGu5kBZAtyZNQ5VzJUfKyj/aZblpkFT4a7r/7Dgu
r0C2yIuc0dbc33W3It86FnbZx82xY8cdAx6T75FxGVdlOJXnEVM/MjtFpd5VUBxUQ1CULV3Q6J0f
tjUUPT7lray0a3vxlpiM2E9qJDSNoXmqIpXfEj1yDq6XEC4Z6uRRdz9km6wBuBjvHSKP61udbWEH
EeWQsrTEqp8EWIGn4kl2l5fU8Ni2q65zfYasM4Uaoz0hmr1euMNey1QwMFmWngnGpeeG2MdeICZQ
BYU28L/rcpUtsk80ji2w3h454KW3bICCp22L3kB5Kkv1Y2ElffMSZPjGWhWOap4bPmdWNH5qGdDn
2spa8tAV3mZpCEAix0h9quBms3EMH9BjxOdPgciXcHReDZk5/YCvvYbLMISrtBvAGhkemCUTXnoa
dS9KQBKvN2oUIBwUnNU0iQ/Ksu+CAlNsjHEaX8oGTHJkI9CuucnhOhN+mQRXAnQDO75+aZZfgjlD
i7Mt7wxLJ4/rTGlJduifsryTlyZqir3ZGGgGheHZ/vdCaA0K9cjPWha5+k51m0/ZeKv/q+88VmLB
tv3nHLehInH7I9ZuGzn3rV7e3erm0o1OEerLyyv460m3OvlikhkFXxczu3+7urkZ7So7R68ptJoz
+qL4nTuhsR3drNnU8QwMPHv0HPiAStG6L2WuP5S4+NyrJFJfmk6bV7PTpnf9kHkvc9A1PnEXh/eA
VrMZ7K3B9n+jL0VvsWSdFSA4cqa4rzXsR8RX2WihOPMU8HVhz32qE6vEzSvkq46FN9dgUUUlAwWW
QZblLWrbwxFE60IfGL3XLMAuOh2HiyzBCHzOcnW4v5aESWDLHR+uJdvZZ3OhPsqSlxAhsaGf54bz
DowZ9unQzvfyogOE3eSBoQJRoC6vzN8NNYhKnDtcd9OqVmdDFF9a0OZYhfxC7W8zVNDN7+NQ7PI0
wtP835nhWHub3AB96eHlCGsmMzdIWNkPLaCbB7Nw4v1kOhCU+hJoyXIxiIqcMxzM9YDTCLtS6joj
3Bn1PLI9pST7xpGpr2o7gvWMS8xDh/dOrIwnNZoGPyOy9Q0xl0qzv9UItvlqkuknQymdy9STVpMN
FaRl7B/Vz36woALOmNVnirubmrY4Zmj+oyV3u40tILikdZt5HYd6cWw1GwuoUQkOOAMQc4aXZ1t1
+SL6tCBjltcHgnvlS8YGZ1fjqOzL1gyO2rkesjeC0Wm77oZ55XZR81QuSVXESuaV5WAG2Ice2vIQ
bXCn6HL12GjBfL0k+fBn8Zsy2xl6sUp4R1QIesNyF8yF+KMoG/6qS5d+pZvjZCqHaHO74bfF2tfA
gUYhyHhMmdg4Qq0hV0bxo2bVECqqpvrW9PaLN6rGS9KN5j5xzGCbln3wroBGH4HSfKtmlCvzfmov
sZoZ55Fs57qqx/x+jITa7MIQQlMOygtZhSE4aE2C5WCjBw/6cuHUVF2GhQ8VE+7fgIFlk94MmI/Q
KLuxRP8kfB0f5RzyIuwIEHi4hd0ILk2YMxbZKOKZxvTFKEsEG0mkYy7UxbuoBxEe9Ja4xMgBXIpK
IB3aBDaRCIq3BrEUM7MF+mTg5XNrUGyrOisAN50qR4A1b5wPIwyQ7BW1c2fDT30fum/2Uh1gJXTo
luAgWYJqBYI53GtQJhFSGhRMNm3lBAfV3AxhRuJnaZB1stXSOOai+U0f4LDVGim7lZLNzr3XghB3
HTP6pk7pU1NVyksJtGvfzKa+Tatc+cgtZS07TBg1+12VmCc5MsiB6kgHD9wqnjJNJb/721GgtVJW
u8S4j21LvyciOWzDTMGI4t86eVfHolov4Yzt5E09VDRORv00uvxjMlZerDrVL17xIgtGwQ/EKgP0
dxgL54dTT12yYd+dbkyIYP5tVLWMD42yXzVT4Oxkg3wpAdgHnGBCtMoXc2UHRrfSNeJtwjr8vi+1
cEVCn4BzPU87p2qcjezmBqQIbNNj3V1a/79HWX1UvXZ4+CiG3j+gcdM/wEZAMcLAbpdM0ulW30U5
ieJ5djkO0k02JKmqngixHuQgWc/fi3ZAOywhLse4J9tNhH1w7XfVUj+kNkvs7aCvOz+VsEEFXnPL
N6dRbL/3wNcZoWgPDcZDe5BZxr1VNr9H845+gB7+ZYTdT6YLz1e5OCkk5ywKJ8LCDCgK8IW8KczJ
hrYf7/M0UX091QADN+550hDnksJGca/vQjVyz7Ik65cq2cubRbC7Jn71vADwZ9riuZz04FHJngAJ
i2d5mXH28eNqjLayCFx0ceOtpl0Vz+gjut2p0drp3poz9BDJuq9h5swH2Rg547TFzDffyFZsU8e7
LMfORbbWGcJQEzgu2SirYFoAtTWne1myAmIMQXMKON7kur/YFqeLK0MPoNRPAaSvZfFme3z1S5Hl
cenTVEq7ltbIquOOUGy16dl1UX/UFfww2fLOz4qaLYeJ8XVaSrJK1fU31EbTs+zf8C+7w22cVWfp
4QIjeuyFSQCfyTzIFGg1gBTTcWPRowsuS2wBR359yvRxUm12j2Z0Ji+l+ryg4RF1NJ2N7Yrfzcex
7kvAlXqynrIJ2zalR2y++whby3tIjjY/No8OFOF0msi2ppmzM4mub13Hs7dmkX6UcakA0reVtSA9
uScde0BPNnr0An7cNahuX1wC3WaL0K+mmwZSCeZ4kXeKBdyoKtEB1G0+1lgZMlzAy0U711sTf2KV
JhRL5IwleVADTHObwPTdQieKmyxI8r0zPk7esiPyUIgNeT5KClNxNPR6Xr/qEWRhVBiOfP/HFTC2
7wVKbU+laoSH0M0+vT78KuLQ2wWR5u2TQCG2xXGYVTLiv2h+taIp3dkLmsFtxkNcl/ytyLC4EW63
prWaUCV6KCG0bQXs+SQAfV5pL52hffE03V2pIMJ8swuIdirOqjZIEKkTwJ8h7Nb9wLeHKEGOdVGL
+xPSE+qD56moaJMnxMldQAAiEbEB9OzAXyzHxifTsRmGjnVZTeO7EdjiShTtuSMcHxKx/5FYOUql
ldFuwkKrtmWrZKvBBGCqp/0aeUKATtGnZnfz17bqdtjgHZrZujfKWr3zGrCtLE79xovqfKVF06+g
+1rniPhy9v2JojLvRfOJWN0u9vL3PgNMopcdjM7iSQetthpqPMp15T3Mk7VVVywrVYuLlTC/pvkH
8lFbg3cm9/BeG53mp8o2wbfMN9gA1RHIMacTPENWZtwTMlCUYa3PeQrAyvqiR/oM4Js9pRcVYk2H
TziJmzJngZ0yPIuqMrlENsjqOSRvZyVI3Y9FtwMt+lUZ8vylC35VKLHuqrp5VYiOsk+YL+VIACmL
Ft2iMWXxmB1f1fQLeEz+krlC3IfwAhDJ4Wcah/VFmww8tdKXru+1V8M59iAo10ogXjR4IX4BQd4f
+Q0g4mkecKm+mPN4LISKoVOSXYYW6yANisxmTvgwSPT2uwg86TEKD17VbhwdD76gqHFaMYfHTotq
Np9ttYtstOv6vnsA+uGb9TSAQjaPWuEqKzWKMpB23bMzFyQsp2L2uyCvjyIeDnUHNhfFHlKzwNeV
Tt0PAxyzwswBvoLrQv2cbH/k4MRRkiZqO0zHesT9o8C+uA4wZ8xXRFfZu7aLkGCM1LUNAlLA4N/P
MzwGEyeZlRbk2pFjubseOoWte1AfiGGvTEyuQHGox9gT0IyrKtI31VQ1xy5Bf/te3lbw3tLVH22z
rlKRF3a/a9TuUJQEukBHMkrOosnm6wQhVjNxoK+ycR52kD1ySLNmvcIxfESOYW6Owov0rdWp96pe
VkeA5DPfsMjFdYPzsd9MgEw6ffrJWmVDk5m9x0YsouTsDFasfuHR1uHo5+E6KB2sjFL3xxO2QJ+x
ywEOz/ZolevfdNt5FkG30snpHUIojxsn7r+XDR+P8OaH0rTRgS2RACYDX+SL1nLv3ddpEiFDi3+n
LV7yaK42aQcQue5+Zg7SFwB1HdQ3y3IzK5F739fBIZtd5TlAJzaYojvN6F5zqy22CGB8tnmqbJyg
4cNDHxARmf6s2qInhU+iWmuK5ybqv4S12SKIF9m7xCahUg7dNujrfM3rTe6ybNx5EW9IViL9oWdW
f64K3iwtFS/ZQF5frzi6BGKXxNl2JqC8t0VzyrIChZikeB1KdS0WixHsDnEbwnqLjGaybYvgVJeI
EyR8GVWtfygD7SPSHUI1TX2nct5Yd3Pfb2AuWkdFVwQx+8Q8pAKthLqtfgmtKFZYGxtq/Quxl3g1
mjEO102K72b42OaGtkfotQ47y0dIt3CaZzUVb5WpRivPGDn6utklcuxwWxsDMrUh2NTayw66xiYh
cZOPtvbmVZe409ppTmWbrlx7slfCy/ENz0p3W5DuuXRAFuuwaS+51RHNRdUCTS54WK1QkTZsuldi
+vFK9NaHUYQwsgg53QvV2w8p0hlucyyU6afnIKNkeZ/WkOEiaQyHnMzTKhKki1mcx/VkAecrdM9d
E4Ye95y8UrJriKKkWXUXDy2/we5obvFg0FfdYhhppNobvOAR7Gp9MifX8+Oyx4IhgZwqhvhOXnph
xXdkR+/SrLaPQKAyYLz9s5tAsCCytMpsZdW19a/YsN6sYfpe6y05sMg8Aca+K2EhOhNxRNN2Kx86
/XuDZ+XGydMX1Kmty8hyv2rrtN6XYZM9ZBM4PCXqHkU3r8wuSzcZmzpfh5iFtlKMUZQ2gKXN7HWn
YdBb6cJAV8ZN9nXmhifcTQJEY4zobvYy6xCwUzuKKNGO8WDA0Izy+a6Ik2Gfo6V7Ahpu7DQhpnMf
ZSGbWWitwGOqbT/gr0euSduUceI8ZG0YbcL6XHXQekxhk0zFRxAJBrbEeYVdXoSG7HpBQa7bRCVv
bgKJt4SwXmzDw3VuFtVr0+x7xUa2Po/d15ak/bp2rA7R9gip2g4YkDHh7IPSuvo+V5yctKovPpSK
nKiXtOOhtEzLh/LarFp+Lj9GC6YPvu72B7TiFnAy2AdwqpjHdcL4YAHDoA+q1sdodx1WsELFotHC
hoG4yEeIrsaKn/Xhg3g6B7ak6j80L+hXGSipD89CUcea3fojLPiJQA6v+oBCNqLNjFJYqBhHfOv0
CzKGHgEJJ/BlMRazfskVWERj9DG3SbmGl2SC6Q7bbWWOLLKmeYxszsRBaPYXnNaHS8Pfeje69RbA
GWdlFiC/9DKolqljndlrE1HyHpS5Vl7ahLdsMNe9zatEqSZBEXockNpFW6QLjSUKiigM0ChgvyFG
bPZoamsbyPhWVZUG/43mq9unpJiRmIAqXjyT05m2PbIU/v+wdWbNrepYG/5FVDEPt+DZjh3bSfbZ
54ba00HMIGZ+/fdAujtdXd+NyhKYODZIS2u9A0ghO8BUyfB7zchutTU4/iRSY5uSAvYNq9/rZeph
bZ0Mu7m69mk9HbomCa8z/4uS2Bcwi+9ZHIpXEqmdj7QRS5ZU1BuK2gjDFfOrbU4s2KWcAhIJoOsQ
gKYwxU5W7ZMugMzQ7ozFS7MrkgBVhPRmD1159GYMO1EIxMqjmv8uuxK7inLe15i7bafK+wAcvOnk
kEB84fkPZxC/U+0K/hUbbAi+te0MWtuxt2EaR36YkWhtJHIqgpe7JIEyJEKkorQhe7WV9KovU3eU
kbiy805uOiQoFeS8WLgFxAcSAkh6hlbQebnjq3lJIZLloU1C+zFUHkl1K981nVH5Q0lSo/Qid5Pi
I+Y3VJa3TVzZm8mV/Qm9B/slERrO6+kMbqEhXaaZTKgFIfTNKZNLYdSAdI3LhMLZtrem5Ay3o94T
+Ft8shvyW/VBQ3hBKE14bnlU0RiqfpnO3OHnJaxDj6JJHCekkCdH27ZtWO7LSGSBmbw3tla/RtOo
+2TU/mb2psI8iOlUWH4/9ZUfN5Fys6umu472qPgF5fqXRgwiQPqXf1z1TjEODkVJmidt5SvZbsAN
HcCfUiJkWFj4MDuahsA50ok+2qauqqVX6I07bonx2jZUG3Hj805R6GK8mbsv6IHv+0jJ/N5VbyYJ
na1hT5Ovtcqp9cp3IWznUrTKHznyQ42WZryYVV1smyn93RjgdyTa1BiwvJadTC5ZP4y+kkyOPyJW
37LuO1DPfU+18xN+0OF2CjGhET1M6S4M8e5CAUI4yh9zNIezGQLfGqs4iLvRChrBfdJVen5SRA8F
1CAxOo3l0Z16DCbcsr4gXXVVJVsqA6iIgbOejnMDYFkiMpHbZzl6GIOMBE+a7Js9JNttPCpQ1mox
H3Ira4BWVm9tU94VFcAbOs3N3mma75rI9MCQmskTlvHweeZt7kZYcnN0dCPMb5acaNfH6RZVYSL4
SJs2KruPyovFCY6SSvVq/rtpDLByhAUbHgo4FNh1B/M4YmLTed+zsDD91unJdaD2M2ZIDDf2jVLp
eB0BGSJ90+wyN/pw0DzZjp6OKabItvMY2WyGe76gvhc7OwrVrXCyD3xlxk1NymyLcqe6zWLQhKUS
odehV5diRFapCVmicts0fAdlsZ2SYEnf5kkbiDDek4PLTikKrraq22di/AueiS1q2MmroWnKvuJB
8sPpNQPAMeSJuDfsZyOLQrPhUjcR8EraumHHqkqdSJ+dXWVE4z6vbG2TALDxhYsqaXKLxGgR3jR9
kIOQ3FhOeo89cbYtV25blFapW+fqroeOd5gd1YPxi1YGczhUmj7Ndx364XNnl6hCJUj6I8u9Cyd1
2ziu9KErZ7vQs5hJQhFtEQv6riHfsq27ZnhqOWmhHPZNres4Rnke1pcG+lF1mIwbPASf/FQuORb3
B+nPbCcUDBMmY+NkYGQiknKg9R2JMYZEF00Pc2A+o/iIyc/Acw0UsIGA2lsZ9IQUu9pCCLtGCQJ0
eNk+6gwKl0Eh0KPmL0cQ9NloTr5KJG12OEwx//xEZmE4iyS7K2E9B72qhS+iMb7bJnX4ua9OSZeK
YzExXZsKcK6SakblnB12mVBPz1i4bjTMzIK61hDWKUOocyE4pbQ5tXoByGvMkAaMaj9Ep3OvKuxZ
+tqSn401g4IwyxyHHdu6h1467+Bo4qmQQkjtZoWd+pgnAAG8+ohzYncaB9Gf1ldfTWSb3SlPgE7B
qWGldki3g2/fT0Xm7vlxq5ORqdXJJt+1a+fyOqEZe0JZZz4lOZs2D15SsF7NbSkGdNm4rykwolB2
Jnvh+qT6r0Lz5Cmtiw/p5iRQCnOQhznO2SJ7sJrdbELdtptOg9Ehie00WKraWp77llX4fAnmsVcW
X7VqP05zcWIVKdgEjeHW6soPOwYV0PZRyfVJtTTYteZmGShxGbOXcsPT2hC+EofG6dUi7b4LFVWe
5k4iuzRYe8l0eJJqCnYxJiz1a1m+JWn7q2mL7vO7Wl+tX1M8W0hoT+Hs+iQexT5cTA3Xfcb6yl26
i8Mbv/dGVsXIh6axx3A42dE7pKaKiW6roRjP7oKqrOckH0YRFVrQqHV6bNuZgvu80Yb0rilegik6
/xjFNws1Q5QgiOCbJgwDJqnlA9S3vmyuqcJ0gRJrEKdTmPuxGob7OasPQ1MjrFBgrpfEx6GFl6gQ
rAGDHY3T+gkQ86Au7MzvlO0qbA8Mdw7Wl40WV2x/Q8OPW0CUSIVA/34rC4+t1WCSr8HX6ATQQT8J
OOZB5cBjq3+6c/aTvIvLNxsiRdbrlsvumD5WSrhpxuK4/laVPpYnuTRrd21MxDy4zZef8v87HOJn
/l9nD47X7KZBkFws9lo1BHj2fmdz0gWNibjY1lZMBEaK9NDXuUdRhxOiChvp0k3Q3J586UnwmcKp
gdzR9CD+dtNvgTUBFcBRU9pLmHXxMVNyVMFvHW5zuy7u70VYXVLmgRNiyxhtVfkPVMkiEuUNNK0O
q9JZvzVIjJMOV9ytk0rFBxhNOSFK5kdY5wVz95zvtCG6O1TFwvyJffe7VF1j3y9pAtWy8tMYoTYo
pX6eNBxS9hARnGcneYa93gUvmZdv3kqDRMW+iCBS9sNRKe2UR8edrmJC18tylIaoiTyjh3hD3Wen
UBXIO7cKYRVkrDNfzREtGMXyZ6rOvjIC0nIN3U+9yHyiIllUVXryyvk3PzY2J4BWj+ZQYNGoJ+0m
pkSmD613HcRs7EkqV7DGgoQtxMaSTXlTc0iNPduoQGRV4ndZVN6shIozekhovxd7iPbzhiqMx1no
BhsjAqlYpejunP4F6l+ewyIxA5x1i02jzPUlRTjD0Erlo2Ka3TmjdI8Z9jZ3LBipSVtz+2tMxd6Z
WyzMW/PpOKLc8wgUh5A8+kdZhCgmJMqPLjSrAJXTHsSoyK6Kyr6n8fptlcXiR1TF72SSAoycze99
JO7oajp/ckE+jXVBLxT7loWEL0WU1L5Ucf8yG/snmXmXXABzlKO23YFkyYPSIByXroZoRbZkU0ZN
etQRLt84uTkfEMOc9zOlgw0oTWMzK22zJXzclNWQ7NV6yXd4ZKQKMq2t6OwrQH9c70T/KOCTGEkZ
fw+VyoYJTjFBf6aVWi7klXirGvb8aAb1e9tofxVDWyNyDWGSaj91GCw/Ejfx0AEaig3SveldJGkO
uTWdmKS27ZRn5zqvhrO1ZO8moL6DIeuD10vlHQflrfAMUqow9jZhl23HKIneQQr+FPgVvZhSV94M
1VJwYVCHrdvlIButMt5lcnS/S/LX0nPB1jfhdCbxGW0yEzmlngryAWH3jYsg+I/GG4zASR3txg7A
OMoqbvYN3LNnbLaw3qmE/5Go0Fpe8lvia0s8rRl3r8yqxcLCPHhGL+5GHZLaUETxK6v+ICsQUyON
K3+WtvcEbRzuotiBMFzPWDXN6XwjxfB70tvjPIn2OTSte+8QtogL8Mz4Fcs9gtJMR2v9O+PDntaa
d0otLfO/+p+H1zPXwbW/NuvpX+/+Gvt/L7EetudwnedDPVeOEZlP2B+LN+7ny3LANXftr6/W9aaP
VU5a+//18uv41+nr2Nr8z9h6nXVs0tpiY6jV6LO3yzIfSHDForq8VB1CGNKp/x41epOAYDmeKUB2
t9h6/av/+dbPVkyUARVL2UWpqE9rUy3L7GCWiI+tfbOZ/t1HBJkosk8u5aRHD0tTeRzc3AgAEUWP
dazKbWb3xBz269jaqHDT1XgIL59DuZ2+RkxjX29qMQA8mojCf46tB4pmltR3Fsnc5eKfY4nSLE7w
6vFrjB1ngCa6cSvNTNvGbhXtrQrF6lKpratameo1zL2YpW9sf0hX+8gBIj91VRlPcyjyrY2Pzb2c
ZrZP0eSjd19+j0Fc7BN8BA8URmAtw07Eq22j6V6/6WVGLiUsXuyyby5mku1d1tgzhpCESHOaHWGO
7VO2/OcC5c894i7vhcycK/RDdauw7WJaieyXoR0TInz1JR3bE2Io+RkTWIEzC0BuUFTz1vA0G++M
HP24cv4hHNQL+aK9Jwn9l6KV6nf01oqNGOxiq87aK+Xmji1mh9pfmY5Bg0je3pQllR4VQSZNhyhH
6L1J+159r50BwGibLmwKMkkZNkM4GUXGX0n122i6hp0ygMYusj7mwaw2Ody5RxYjUlCN5U9y+dN5
HZKR3l29LD+uvbWBKBztGqjfm/X8dazt9HfP6uVl7fVxOVNhGl/advLAqbViU+bp8ChEWECDjYet
Eg3DYx2LS4JdwFHXtedh7niO6/wPMjT/OmEeUTwmKwkGZbnG2uT6P/Fgift6Ga+a46OKA57/dULf
4RpgKjI7rmM1z+2lVcKr11DDn8rNCHv3VZtzFS/IdNo5brSkJ5i217HIiu95QQV1HbLKHtRtVv5a
5/V1KB7mKVArTd+v3WRqysdEVvzzCgVOyjpApRXzuoJcgYO+JlXiHJKG+RXJln+Dbj9PaWbicy38
9jX+v+eR4i+AQxr6br3e14m9Fj9HqnHsbPIhQMGpfEEy0Dwa46KfU8ejv46tTV+q5Uu7NFGiAOfU
p3nRfIKa858DXydr6ewcKl19/RpaX01ZWL58jblJ/kf1JNGPjD3flU3yUuqUjAWer5+vvsZspQVE
IL3TeoZChenztCKqs4OiA4ZpdcSrk8rEU0PN2/eIRNA2JGbYrV1NlDmi+h28a8dq3kUYLiCfJVe4
nBwPIj8kQgCqXrqD6CqMZ8GZINXE3kvY74aXgW8rTTLMS9ekqH7QG5D77dDZ72Mhh4NQiNjWo9nY
pIdWVtMmMuHK963tnEJJUGKnZOdURROIpGX2m9MXbME88bH2rFxLn0udYO3Fbmi/GaaFSlKb39eh
souIJvJqvqxdEFNmgBXg9xqdh40+1t6bFfcKkmCxsrU8z33TCI0OakFQt3ZLpF7QXyPIWU82mC5e
YTCc14MhiI63bzq3dR8Mk8FzVVWv6nLRtCXcbT2vuKwn4m5LTDd1GOzgf+evYwMrz1Y0qFB57O+9
uOoh0bDkjevCtq5Nru6EpDuXMk7bQxcJDFufD07W7ITTZ2A/o3hfoBbyFg33qpL5zlPwF86GRfdy
sJ8kCSyKv1q3LUFlvStpT3YqU791UcrqPhX5u6WNE3E+sxzeIxmxuOGc5xi6s7N0e2Wk2OKFH6gK
4+QwoiHsdeZ+7dXVIN8c48jsGG9tLBEdUEEnR9c96FspisZFKN6bkUxWVlOSgkajH7QicgJBTWDJ
8jlBD9JlG2dmtyONteTGXML5/Dl1RhGYeh4dPH1jLyxUe7EVWRs9OximcjMK+a3TFRxd3Hq68aGR
4ShH8tUZexfFgBaZUDwOIruCaqijIYhqVvmjLfrXMKzVNwzxVsSNL00vfObktdKaWF1Var6fSQNd
tDTrK7HEGHZpvkRFlH0OaWMYn3BufyRN9quyXePQ4IZwFRb6cBMh7jmv87+IvZtfrimu/Zhrf3Br
2KVeY7FZujXT7BOQF9Sw2xa4hJX6Hhq936IFfy0K6UdYLLybSXOMAfL+0nKE4ZTXDDeMh26XZwRe
i12pkactlKTYukNSUfSOvxH01fvehcggWk8gc562r2ZfShIBdvxLih9qNNt7r9EWdH7hbiaVHGGR
iBL/ZZekrQoy1p71+5wMxdvQJQu7MBOntZvV6I0CmrjAvLdfw26iDtUNNVwNY3yNpbnwy5JmByo4
OTQ1GiGWUhxwDcILILPlgaSf3JoLrZydufEg9OfPz9QgKVBsAEFtE4VCP0WtzE/0NiZ5Y/umfse8
7hHNzEAGU+0uCvUS0+gC1JeiVe+60+I2lBd3i93aez+72r1t9N16DOlT79xhxeyP9u+OyfndFI73
zCtU3nFaeO8tY8KMGS/f5diIEBy5Zswxl56K3uKj7sncL72eYvGjwNB17U0yrx6Nl+5EWFnvbVnj
2Vrk+/VY51nq3Qnl4bNXmfW9HWb8C1MVWQv9kNbZfM2XplWH85y0OukaelXX9LveVWy0jHT7Ouqa
w553yn0yOmgGrIPGciSxWGOmKT/nurSv6qBxNJzaeWvGcY9g7dJfD60NBUzcgvrr2vm8VF43FkXV
kjRqPojD0OekJRuB75ZrSQFhCOWwtVsuf4AigM27F9gzVQvgRHTHVufs2VXnYyemt8/uekSTVX+K
rfSaZ/1fZpmUx5yM17Xv6381KGA6W+zJ6uB/DgyqN77ofJSvc1vD0Qy/GbXaB0COtMhylbglGTTq
CYIBZhjdjNQdd6KHTKllanTjSYIkYPfzdFmscNax9TwXh5nb2nVr8xXGHVmG5f1f43PdIF8kbQVd
xkgSyoXaRkyhgHFKUyRtAcAYiuWQVRSRl7HYZPZECCgCzmG3b7lVvFdhLa5rz/OmcIFWYmy9HBza
RNkrg52wkS66N9Uu9Bcb+wgQIy2gF86ogaWyOX6uHSGpMSF7Pl/WrtYC5YCMl+3XbjUVyTEcPJDD
yzuR8cxv8xB//uF1yLamIJZZ9Fh7Vj6QYh3QRFm7MRbiW9tcEtHL24VtVSe4GLa/djPdsV4lFNy1
t36+NtIPmZ3L1/Wz5wvOa7QSBVvG5XMvwKJJ16rt2q3wKOfWxKx97Xp2jgxSghDUcu56tTjsX7OK
FC+FZUprllaogVI38mRTLCCRPNXM1WbZHFSbylCEh+S7M5aTn0SR8wMA8VnyCmsznqfGmv8hb/Ex
kQn9XnXQRSjKiyd20Sz1hIY+Vo/VFQRHdqhKOzy1xizOYajEB+qQxaFExPOm58lHhjzb73ZyHuaE
7bfjVr+LvLRx7k3Hk1bhjesmoG/I/cS/jxTiGzL4bAy0yE2u2VgkIHGi6EyJdJ+M85s9F4aPHCfw
jSqzX9q5K2c/rzVub57UPstva6PYdnYjG4oxc/jDQeEx6FMY6O5QU0+L6h7AFdBzOHQqGpsdLBav
Hc+A5eejbOqfuC8qR0vLpzerq7ntxlcNW/EP7Lt+FbMbUKB/6acq3Alb/Km7PL3FSYxubeYoO2j6
6kdlJRpBa7vTXN1+F/aeklj2zZjnYWcocbJ1lewcKd4vwnX1ZMr4jxmXP7tRmJR3aueggRilyubi
v4TQ2CiTDAUmyA+eMNK/B4pE2WS5QJFqipUOD3Zaj95GF5SXaoAAj7Lck5FPKPnhnd0WCR4iqBNT
JdC+1XPkHSyPyifA92xbC+QxTQew0gAWvmn68GL97cL6vg6F9jDU5gQRvfapQkU7tSQjZiF3SeJl
JN+rEptLx7iN4986xhnGvWxt9zDlHfKHIwBlGZBnVA6aQl0NTlO9gzuvIw8SGqdfQD3Ua0YGbIO+
kr0p7GKxI52PLI9IbNrR9zp35XPWWbQZ0m8OhXvA3Y4gY0qjmKO4jF7yayrw7hsHtHNx7PtnhgZT
tbqHqVzUBFYv2jvFW21vYTx8iqyCrHxcuZuoUI0PkJ8/Byup/jFRwaQW9CfuuhrytyBZX1aIQwxt
56uI1B0xgBuwwdHi1xqUytpbm9pqtR3EeZJjyxlrE1Y6SJfRO4eQVR7IqGjA/pID2IhtgqT/rddM
9TlRWt16OrXutWshpHjNE+9l7fWgC5+DARl7tPvLOmTAPtg7sV1vGjfVnl5vtKA8ARAtvXVIMywE
39osPa1vWFafo8HKTOwSH0otXNQ+q+45hUBazbi6rz2sjaJt5oY4sSwHR3Y21Kvb09rzdK17xkoG
QsDpp88xHauJY+8VNiwa3rA2BCU7Hg1cKpc3RK4ybdM6VUEjcAZRdfLa6VQfloPK0owDiT8F0sBx
PYNU93AKS1Sgvi4ZudkJ8dX08zPn8VAGsTc9p4R0x2Rp+rMJcdgqpDhluWClK9vkH7u10ZUmdno4
wn5kw+8Ka9U3cprBZFgjDheF8VaN1S+RIjSxHiNFqwaIU3oHEKPmm61hi6f03rBdzy0MPTrVuJ0E
69FBpdKDi7e1D81X1vsKMIyc8pMniCCgosWPtUEcpdzWaVhu0/+M6VOMy3rtId5t6/FjikZQXqGH
9re5z0RsPN2yM57prDDpg2k5rt1E8bqjNgMPWU/RBtt4soBNTh5/nl9gKxCMqLQe7OXtdSR3wN1D
BNHhttVK5zzWJk0aZrtmGI9OlDiPFm3065go0Mx1AGilGcGOxthkv55MRlDc0ZJjTxO2RQDqt9ny
BY1bgM3/up7s/ilzJdzC7AcYhfvGAy6djlNa031217HWlBupsZ6tPbwwy/1cA7D77Ooh75rzfQhw
47YOjcZMOa9LVNwh6ui5jk1zeNIKHoy1J1ulP7SWLDmDP7o2vT3dKsAhL59DsCAxRho833CK+NVx
ecxbtLPsSTd9artUio0heqyNp4q9Whrzde2NodtcY+nuSz2L02BuliywrB1/PVrGrPKZpZM6a9Jk
9zVmeOkfT1VZ9PqquWsxrLI/DhaVY6M+1ob7CAWPnmr111hoDu8yVscLij7qA4f65CI1+6+vE1L2
KShvNM3+a8zF9aodPy/a9AOCFcgIBdZoTxc9Tl7b0cuvrIH5lRL6qYcEcVp7+C3aqr++9DLx0Fqz
Pf7X2Po2qyl/yjaMNlpV54B8Cue+Nq4kS+hACIChzlilKoB0qcXIYZPCUX3KJKyeYVqRXvOSeL+O
5XFBrjIBYi6KsgqmOlR97v3wuJ5sGlh9lqgUGybwn0rFVSljmt1GXSyfcq4eLYnCF/Re5bNMEbk1
hRIGKnRQvB6Gs9OZPV8ABwXwqQ2FVJBSmi2f6iSTW5O4x/XgOoRdlUbyvvGO2jRU18kcz7YUPb/n
YLw35lCdvFF2oIKmKH+RUbUtqq2iDtWmaRy50axoBngU4tiuGM5Ln0LRSPowXVysttiBfWuMsIQP
31/Cqn+x+gjFdkFNCl7Cz7BLdpZA8CC12OmURABepdWHMbZ/z24Bgk0e1T6COaEIMN1qr29aYpCg
IfooPGxq9NyfQQkHY6xAJA1ZzddqH/gY2PUmGHRVGU4gJt416cT7iAWBBLcKJB2Qct/rZ3VGa67V
FIPiAuwkV9lno/7BvovJBvTCpjLUa95lRzyNlUvdVdBj+8E95j0EOMN4T5ohYfvnsk8G7Zn3wn3O
uaWdJira5DtakolG6efF1MKZ8tURQ1bUiSnfTrgBeFWf+u3MGslm+EXt75povNdFhG+CxGBPtQnv
MTIuZpOoOwXHU7+MP+Z5fqMitIlbrdqVduue+9yYsOVaXn4104ACvG3UZ0TLvoGwGDEza/td5Qjs
QHU9vPbFby4jTsitGD66z0PgmAaV21LRLjmxam6N6t3IuPJQ5/PZQnA2EoBEcgXnvlSHkzelh0Yb
5El2odziQjhsGseJLpkr543a6t+iEf8AEFPdNpqhaKhzdbeAf9xr3XxXkrg+5Kg1XpBJBFfCmrLN
Gqe9VGVJlkQf4G/NYRDVU38BSHDoJIKMrUyDQlZ7Lx+9Y2FM9SYjbmBrZQrfwJQpkH13sOoFERh1
2tYc7HQHQPgnUk0/Fk/Kg0mVPODb6gPgcF2AOhsZPO4bu1GA66Vte9Zo0UkAroWWBDv2zmC1N2zY
NurPOtUneHWmPA8ADY7KkvAwmvsaUWtLWE2Iwm3UUQfJBMIsRYpkRDy06rue/+ht5Zpl8HwRRwmy
5A56+Z/ZNeoT9TeVlTCVaK6pp6mstYcJw8Pktqfca8shBX/j1IFRiPjSFXV0ikYijFzj+Z1EGUDv
rJDbG5a7t8pJWTk9mhRO/I7fKwFmSg7VrqXcC3v66ZqqexndtA1IBbaCVOgn2AGLLmpLtnOMeoEj
RASZRivwvirlkin5BhGgCIYk/t3kFWbLsXlgLe9TECvIW8kdX+g/MsMiZiQNT/UBU462tl5JjOh+
ArpsEybN03MbOGZug4mYapRHIZkHE8UM5qFvgqojJyCLVzRN1Usfx9qlXRrHxPfQgYSZFb7Qo3Br
diD1hKazQ1GcjrnXarZRmroBoKxdXEa/FSoPKDHEKAqRyvjVW0P10SJrzqJ96Arc0BwXTpMeUQNR
R+ipHuHxS9QA5Jnv7EjagLpnXZlX3LFzHzeA9yxRBX/esRYI9WaCXHwbPRLsUu8mqsLRA2EVls+2
BqEUqh04fDO5jCAvfdyXiCrYFHapCofHbElez1m0s71Ffbbuf0dumCNQZgBvdPUMEINZADwM92LG
8U+HMO93GlSm9s8AaTAG9rttPOB80nbIOju+WbRqgNB0uVXLDoRyp2DAoqkK8pHoxURRSGGhcp9T
PT1GYTcXUo15MHcTomh5e4O9/CDT3PgWevJHb9JBgeqhdXRs96SEvXdS0tA9WQtOp066H43rXaqY
adZsFKaxrK4PMwpLOHH+PQBE3ddd9zfeBwacYDvaKlU6vQx4FV0cksflQiCOMv2ZOe4Z/MNElD2G
fIPD3yO7drIbEfClJNnqRhf6TQmJIk9qEhVtZFJ1q6xD7dalb6V2uwe6XgKK8yxANywGO8jMJ6eg
KKWXaG4hHfusrM4ly1NqmzRJ9tXUmvte1t5fmfcGl6lT2/DXbMsNnHfWUm+ByCi/YqMPCiuPTjq+
8oFeq82Gnbp36AGe7S1woOBOKEkpIZu3DsK9Y5UkPVRzQ8z44o3W8JoNaBQ59BCTSbetGb0VuWKf
v5p6KJ3Prk3kf7QlFDE5W1crJHb0Bgsco5sD9Kw9bxdGoRcID/U1jakvYMvs62rEoxiaxnmWCWVT
oo/fWaFviyidTti/HzqEou5aEv2xFocoqDoXdIvXm5HdGQvx0iziOWYxahfVlO196Nvp2ibLzE3P
q6L2LmNC3Vpm+ypyVBFkDj8jmLCj0rL/6PqMyMOKP9JMR+fQLF8tY7R3YxGz/16a0H2ZvQ4eWqsl
26a7Z06TngTbg1MWOvHGKCEAwMaOz5Zt3vXIgL3hjdxRuAYOIK7I7yXbQZH3GZ9DEntszrpF4EzL
DysGzF4q0lCFgSWa1uJ1BQLzP43SUS/q0TYtPewyDIGkVliB1BhzryXNgl+Dg+z5UghQZn2rh7iD
YrgFRwJPSQ+OddSDxpqiYWLHGfJeUiMXBKWP3KjluTGnV1XMI9SO0N6MqNIE09JFpmAKepMfy8xc
gGaOyOCVdEhPzhroIs8szyAyDsMEIwW40rUzu7vS4v9UmEm60fFinIMVMycWAr8F/mzrDFMBp2B2
r2OmaYSCXX7zKM2dkqb+mIEbveO1Adqw/CGGOHtXC1xivPa3W4bc3GuWwFlSBXLW2elk3FCO52ov
azOxhAGw8pRNuJ6NBnhEULm2CmDPEKTAJAvztF4G88O3WEbFMU8qpuyxczb4PgMPoaQACK6cgxLF
tNgpbZ4LOzCZ8l4GDUqvBCigdACr0oa/h+RI+JKQYD2ks/gQSMEhPrqborDaOM4IwX3BGwHQ3qQa
vy76v5mC+pb8h31Ne26HfC9HyTIJKjB1cEZWU0hCLTxOKY+O+F4WlfENCXkUOceHnkbWIRuUx0wS
YKG3qvvaXIwHkr/Vzjgk3iio1m+8ZPaOIrauCaW0INORVWrVAuE/A8S4fXZNfbpoWfI2quxSsZJH
RlFAGV5MmuoQXZu04e8BBfr4VICIctntbAreYLkq+1M4Ipv+6QZHewLbdZHGViY2AibztLbg6ous
bzZlZnuvsACcmzq9zSD4Xg3ACHYRNbs6Sb9VBAbIV8ZAKyuKqWt3zvScmA8f+6RQlH3auYL4yciA
v1ibIuqMoK7K/gA7onzrTNkcRtgiwdrVU6cBbywtbCeV5oVwmf+n7eyNXkW/J1uZ9mWSzWeEP177
GbC36drpLULK5RY1mqQyjBSm0zvZ1pJ2va+ggRsR7AwlRWIu5+MtTA13QCrYERQZy8h35jHfsou+
GeQ5mMU3eY7fO2CxH4X9hmlZe8wXzEy14OoECIuj6dziBTcqjUk9AowQC5J0bSY9/lAUI9wm/xla
x9fT8+Wxk6cq4nv1Wuh0fl5mtCvQs9FBTmuyjjbhbsJY8GCJt6QBKRA+xybKdhF0Xrs14BYN4xOh
ctQN8bz71NVYMUIrbig32TC4iYOS9yK4sR7owgyS5Phzcv+PsfNakhNZ1/YVEYE3p+Wrq63UsieE
RiPhvefq98OH1qJ3/zN/7JOMdEAVJEma1zTBHbgsaz4yWOWXSFTeaKuCS3aRaDKzggQLi7831AVo
X7fVURAqlfO0QAoZy2Z3RQ/cOmjwevB3iaIt6wjkBmCxjuyqfHOU/JCoAUarf5v9AIp5uXHNckaJ
bfhEW0vU+ShQRckc52zKLlIzclruDLKIwZ/j2+UkUksL1WlnO1l6kF+ZoDXNBizCZ4ur3zlo1LMo
jDjeHpL7cAXD+bNbnt9oRs4lR41a9oAlSOT+SzRmisyWFsZ3ksyy6hyWio7/zPKbcnCfAd4ZF7mk
/AwMfMOoGhAn6asjfup/y3HpGMAxXx7j+oQlU/BSuc+ui7WQRre8sdS7M1IreDIB+lixv9IaoN2y
Qz1O6XhU9fqH4IElGIBRdzX8OtZTkRzJqsHGjKhyUvp4tznKpveK8wrV4HsPc/HoNSFP1EZC9NQm
zUd59nbiPg2s+5zm2qBbt4YIvT2G7mxvFXepw/SvDdFs2x4a2GEdCHUTHORxydOQWIlVarKTqLQC
K9R99pW7nVf0+R2+jh7oM4kuAUQE2oZyrrAMp28ZkhkgAjBnHGvN+fgmKkc7OFKARHaN/G6NzmkP
GsqOLnK9sWlYo24OcZt8mUf9Tu7cepeglu4KK50Ocq/lriRtwfy/1RBfWTAA8kzkCIlJ3tocJC2B
keIY0nQhEE1EH4fugzz4tWnKrdlag5TUrHzuKjDsB7kV8iP1vub+tEGh71lBZ5RrVX+1i20Icpfr
/TVzp58BXhmnjNEAre6jVuUtTNvwlM8QnVt9+qAvXYd8trPYds5zMIMExo5vp0LnRAm3QU/ISvLi
/7nwm98gUWyvILvrob7WXJ8eajI5SBNDP0gXIN/3Drnxiw0ga/yQwuVdb+4Kp3jz1rwBVby/gwbb
eEUEa3JuTkaYa/MxdsPvSpepx+0O0wne6Y4LpXvrXNT+OcPE8iS/pferp9Se1RMajf28b7Lwvh10
BZjH0g8tr7UcKbF/zfO6ckY4IEwO0hL6OD0xhGHqsjQEfUTayYRjvTWfpYJdzVQwdfzqg+kiLXjs
rOEy5RbTkuqYOwPGR+4CrvzX69pFevVDsMJebgBXWAApW9ub4wdXXwCMRmHXi7wN3dvSLUtLkuSW
V7D6s/RIlj47R9+pBjAr6bMTKPSRUl+C7W1900TXqJTPlTdcvMbcS0tYD8FW4Kx8bhs2CKQvZMLe
nFHovm5v+NaWJU+SwdIK1b4/NYD0zqETnaTMlMYuNbbj3zdBSctTk9h6jKTX6LtySb7LW5ttWdn2
n64HWzk2+FPzGsCV26XAY4oUkFtvg3BePhy6B9E00JmoTvoJHwr26RkXyBMfbB1jUOcpn9sXh7EB
88N7nRWLWS2wak5eckApQ93drAWrOo/lSz643ck0Z4YSja4e1KBg7aZHYGbHBu9JeAdTvthFmvNQ
H4KofHKy6s2Dl6tKO1hfpy0tmVsz2dqKVCmGtL302A9KY5SgXrpriekJ9CUzhvMkd19OUoBnnMCs
0Ox6H1r9Xt4SWO3kSvRN7uAaX3MLESWZt0y4Bh8h1X2zhUsRcsO6WEmvrINDDYkXfMOY6J+iHrg7
MiZHuccSyGOPl+EJQrnMkaf0r3zS77zYyE7qPN4Ss0SgzOsu0slo9NotnN0S9dxDWATrF8Bo/4aU
n13lhPLkJUZP3y5sGDsa/p4H7xmzOHfFLPuJ/dHH8+yUS4vYOgNVU50rx22/T29H7dBPEO+3u1hm
Dj1psnxmMjezDr4FXUhIJfACvoJLNhiJe8iPShX21qCcGOiijJp1XHXMZLAFXrc6T65znQDmsJ97
hh6JRnFk7zMcw9bR1TqLirSgYM9N19ZOGC71Y20kxknOL7/Lt6Px2upPs5G3J9U0XuSpbo9WYnnX
/YyNKdqNRYHSPxTyPxO0reNQ5Nsv6XVgx/S0xJGG6QMY/6OW2Tns/DYfHhBkNy9A06o7Ye0MUVfd
0RZ+l2GWrc9XnsTWx2wPhg/0rxR6pjl59cGCII0shmPgcFLwErj04AcUAo8lt0yejDTrQGXt0QIe
7Bf4hvy3M5cKW4++Pcm1QS/9/XYTtlKJSZX//6kYq42wlx7kfZKRgvwYSa5j8S0tsTVzjrD9YECL
MIMMdJXOvqh4LEoVuew65JIoDpu8amuUfe0/sPr1Qym/880oYz22zN09sIB7NgSxx+BDL+NXNkdY
upbXZC6Qg9kHk/kdrRXWk8M+uRRNGKpHqb5G/eULGgEG6YJ0HcdJS5UR3RZsedOcseWgoRSpARNb
BmHyd7ZgRUlK+s1Ydv315TzCxHkYC3TdeuIN8PSTzS7VvEevt2AT6i9XfohZ3+murl7lZsugTmLb
vd/y2AhC8zqAALJVlqtvye1YiW2PcSvYzvfu2Cj/1CHUQR9GnykdZwcQIL9IWt487njCNH4pX3/8
XGrFLlIG9c0wUh7h2vLmHwFE+6s01wglXUDTyzMIuw7JDWkp/xyVo9euClBOc3HL9PCeChLAFNmm
cO84IULwkNKtYJsDSoEEWz1JDv7PQavz6/rrl5a8kj22d2Ydz6yNWXI9Pe/YP/nveyextZZE36fl
oPWsb2q9v8D7oxSNjY3WftVmpGalX9lGD3LsP+VtVaR0HWdLdAvkeWxJiclx/3rWN9MZqS0V313q
n/LenfXdlYKlw8doru5CGH3LK46HM3sV1bzOVeWFl4ClFMiZ0IiYvC/LbFuw5c0ZnqDQ76hTtQbR
tZJ0t3LyreqbEon6ZgBCiC34tUXLy7K98e9equ0F2l40ydsOkyP+Ne/dYf90+vV1nfOF3F/EoP3G
g4tDG8PaZSwsH64tWGeyW/rNWsU/VX+Xt84nltOuV5DzvKuzXmFIvHtNGX6rnRfupWuQOajEtm+0
9CFbUmLbgGyr/C7vXVLq+T2CAf1PrUYSISlsiHy8nOy9M7yVJrxGJVfSM0vZTKuzKjvpXvFx694B
U0Eb39LKvNDIJS09P2OhgBUlK7PcdenID6x23kv3wOo/kqwNysB/6Gprp2GrrCFI71KUMyRMxN8O
8iQl2LpbSUpTcGTSv9XZmsGW964JbacZgyZlycKF6TWos3noHD2d9zL/TQAYsFyUjK9BO0Sn9Y2X
m7IFa7e6peV2/WtSCrZXV5IBCyl/um9JvzuD5M1ZAnZCS3iNts5+HViv5fJ8tiMbvEqYvGVXi4UR
Y1kheTNz3KrJsRLIwGBLSuxdPelEt7w3f1xK3h0yeJVynI0HUIHPNVQKXAOkBivlhgaSY/lwlTji
tR+l6/KzJMsucmfKpM+zy6w6uyZzrIs84e2Jru/+m8XMN0OFrarE5OFHRc+K3lppXeTKHURPjDhC
JkVHK3uYvZLtGNRctOlRXtF1nVJawDjrcfNVXuQ/q1q1GhyxzmbrpGFzMM+za4JEMCxxSGsS1A27
lbst7VuBgv5ZaO3KRXfYmS0MyOiQt5UPS9eCs6n7N+FsW2wARCraNXJX5bnUGVQmvSpeyxieifDJ
9eUBzy2iO+26nvnu9stNffOI1qnretdlziLR9TWP2JycPXM6yl2Wy26B/IAtKTf2Xd46q5OS92TO
raYUb39JD0N9b2Ott8PGEKu4IPc/d0U8ng2EAI86jFmSUM8QIC2u+ExSaunsnRkOMj1LqecB89ST
BO+mOvgYadlZW86hJnX2UAZ1u5Nac5eNF2UuzYPaZ4D0hqHYNRGvugRe5pp72wPgqYEpuk8T96RG
oZUfkQzCcJmZ/ZFVSVDDk3Nt9KB5gpPFXjOisRDPMwf3oli9T/3xdUG0fwiQgf0A/6Y+oBo3ospB
UvIyBI+yhO2JekQFIrar9EPsOSgLmt3DFKOF4ABbOOns7Z89y5+f06r5Cd/x0pta+XnMTVy1Uv97
XjIkr/GBv/MDFaR41rz23mz98FitZ2fXD9hw0FrUcYZhFzR1/aWewfQyJS8/6Wpq71HUAV4VIdul
FostgMlS8pxbFfpNqnqokAhGGaoEx40RY/U4LiUsJWEmMOAoECbauSns8nGekupRYhJkReGge5bn
CAuzCG8VcXAoK+SH/Gn4ZrJ5dm7VRcovUysDOxKUOA7LAvDO9Zm5xUWM6rUK4dPwMRJVUTA8tFkB
JshrB+bDTeHegdRge81jsb1F9Wvqp+h5WAKILtGzrybfkdVUrpJVZph0o7uIKleB8JlhsVvjBM8N
atjPKjuhz6miaftpHANmEBTEtge0KrW5lzmWonjI7qZh6B61pPOe5iWoM2B7Nm0LdjU1toJQz9K9
Vjq4og3szpgTZnPjqKML4/+akmh+XFOgOVD+dWhz2/FVZHlPqMxE+ypsd+ieGkdHs8zDNDU5Gm+A
6QtDM+9sB6gzsFbtoNt60u6wgkcGAwfw0gvL+wqq3X2zBFuS9nlOCtZQB6SNbLhppX6Xz2Zq7DXT
0O4kKKbgP5lFXyn7yYPl7oUpi82IGrz2PoBR1x77b8mQfzXYSgcXDt2fd8uEzwwyEbRCUaES08+/
2O78EuaJ/m1qEtAKCOK8BmMG7BodrKdZYy/ZmhLrVrl5f6f3cXtJ07h45BFoUP5b9UMzKjSuLDUf
VKN/rVENenCj5Gmwqwbqq1J/iHs2jhzEHo+SlAK2Qj8hv54f63HXY9yxm5bqsZZiyheD5VqOYweb
LEeBdkufcXhzsJV/d9LZvMmp6sbUHh0vvEAOw6kzQxbtxAenOmy/oA2S32E4J+t5a2Nun5quPeYq
sjZ7H4vlPsg+YlQ4s2hfNMyVbfMG0aL5APe8f2Tp+CopjHbbD5jWQYbKRsSalhqS5xjl+4MS91V1
0ePCNRCgNrQfViyWqAKD7h79tP6+HlhWLlPUTqTAQcniigxmApqNW6GbSntGbFPbS1JuT5aqy6fK
ARO23B97HAG6VMtALz7b4+/176RJ7p/tooZzttw/VKdB5GWThz89bWYcTJRTJCpBFcww3Le0tLax
RULyTaYUS0kHueMwPAGcAYEXDDtwXVgqlBWdkl5/resgvPT2EKDxHlbfy/Ik5fEQ1qdUR7WpmhWH
BWvFxS2c9cBrE0TBfbcEQ4LuiWv45zcFfZ9iJ/M58O34CIUhvpVjhofhEkhM8kxm2Vg22CiqxVrU
4Df4LxXlkLX2dnQ3Yg74fzkkdQfwFap2fn+atisQuX0ZH0uV1cD9u18nteUiU1HqzX3aLjwKth1N
q4UBiyLlQ7QEOQITD5KcfB/FwsgfIK+rMYvrS3Gpoly+2ypJDAe9Gx++jn1kDo5dVlXCsvLwxJgU
5c75bAHFR1lKSt8dKkm5cIvq6MVBCHw9VK725ohMN49dCUDjfcHyq6Yyhuz4Mhf21xR7UpBLs5ve
2qlKb+4YATjRUN7sMvYZVXYrjkkRah/VMhzuXb3+Kw819eNgF+pHPawfOzrYR/amYbogOsjXrzfQ
/3LqVr/ZQEs+uxmnYjOnfEhRM/gcVcoX+MjBkxSaZfDgF7H9LGUghY8phLoP+VJzrD8ng2a+an5U
fNKSq1Thm5N9VJsG+uVjWKfTfR9o6cO4BIj76cPOTGqidjPv6LNB4y1JqQPRlI0c3/2lJgPupS5r
lzCX0s+ZV6OjrRntXpJG3wwXA9fUQ2laKOLvbKvrP2BjhXSRNerHCELl56bHFkGFr3de+JWfgYKV
BzvzzcuIZeZzaY+vQGi6b1b5Y3Yb94uluO1dVkZIJ9l6962ZAVKojpU/I6KDlm7Y/w4cu/0GZEs/
zDEu4nbjv2qAz9CwbQfwnsTisD3OWMPCF/5PFrTIP4Xv8nTLARWbzffl4NVH/NpKFOac4jVTLPuu
SbsJze2+eNVhTH/A+n0nhQowtlcQGF9g8qoPkmX7DfsL7lCeJTmiJnHVvCnZS7KOXfN5ZpdOUnLG
blAfVLTedBjRt2CawSUUVmjcarRioEXXPipsdv7AonvcHcDiIeuJtOyx8gfnTkr61veOpjZYtDvc
TmafngfBmOhzr1b9Ho5PdCdJJ1JtYApRf5OkjRERPpC6fy/JWZl+uHzzHyU19dkz/XX+bMTge/wx
uITRoLykWas+RD404tDHrmrIq2eAPkdkJ/qX0ms/JXGr3gArDC+63vKqxKjKV4l7LxUkH13EU6nU
2aNkSWCichTZEBjqTsdwtcA9NrODF6keQ0d7zs2XpilObudWGBbWR2TMy5s9OcUt6iDLLWLB5U1R
CZqucpGZVadD7PWIjttR8xRqDlbgk/WKQlj6TbUq74huZnmRJBwdIPV68bk0RyQpjR4swVJN6yd/
h6YfqJp8xF1ZbQGKV+k3UNTZGTq+c9LZ+/hmW8YtdxXroxlmzkOZWAAslmrtpP6aQEte+bRpDwzr
NNyIiLlLMGupv2cFrwG/+5+8rYrELKX9VfW6dv6n4/UWAExnx0/1ODePo1IBly5cpO9AdZl8iX7l
qv/JHAf7c+OM6APlenGfhYaNsnGVgogb5i995b5I1dFI7+vI8L7WTa4e3Dq2HtLSw4ClrlFLQRf2
E3SknwriV8e42LvAhu7VkpfKHeMfnQZAzDLc5skzu+BOsZ3kHKWh+hFVlXonp3fmr2rpNT879o2A
EZkxOoyTcWHNtkR1t7RePBvNcV53B2FLLd8lWV2gjItG1X1Jn3pvl+Gh9/X4rkac/E/BWkeKyy0X
HgngZ2T8D+ocqPFBykNwj/dytthxybQr6ISVY17XpBTrnpaMJ17taK0ZaPqLZSbWWbUHuNvbKSzH
vNnAy++c0FKOqVbo2FINzsUC73vF66a51wzTOdlJNj1P+Lgc+lZtPvE2qkB/XOc7Y+cXtHmU3433
6g4JQ9KxsE4vH+22MH/CSUQs0qSfp/Xx0maJA0klmI91VdWPsd7WF9OohrvIbS3cff0SW4LOQR8L
sCodH8xMvUQWy+/9b3EwfkoiU/mlgLRcL5TlGlJxhfX3lA4/QkVxvmp2k6F2rM0fQxttcIYowRMU
avecLaLiquKntz6NrTPLAemTCxUIjHNjsX5GR2b7c/iNDvg75EPlbz3ABxl0EiNsBuFJ4Jq/MpSR
9a5/DbDmaNoPfQdmGZ3i5tVrmRN2faU9gdvogOfgsATvyjmwuOb7F1038KAanUXSQE1xi9O67CYx
x6nZAkQC4aFLkHXBv+aD5gzea556X7UpVh7M3vO4B8j31mFa30myM1Cey524u+pxjzCVxrjs2pVA
3YrG9T4FENJ31RCqD31V+p+iev6mW4H+KKl5QYA7uvUkVT3NuUWa5T9LKuyDc5uW6Qez0P1P/sxe
YmE1H0vDcT7559HPnG8xn8pzO6rt2WmH4Huhn+uhtr+XILKwzKnqyxAMxVds7va9FbkfmEfeY/JQ
PNa+gnh+AHmj60Ntt+YtBVHBjjPOuguTZTwjdjTxEiG8ZkTGL7E7tBBTC52g+7RVaIzaOFR2Z50G
LAUfuyWgYUyHBm/kgySlgA3b4rGZcdvCsvoG2IkrB10FugHD0R1rd8WjsQQ2Urw3VzEecqeaP7AK
8LUro+n7FC1AjxY+BzpQSO6l+td4HqbvYx1Z+3HJj5b8/13fRXJpq++7PucBnrZvAhfBt/+cf8v/
t/P/7/pyXb0aYG575tHMrXg/MGF/KYepftEdUz/bSx5yGfWLFORMftc8qYJQZPNSLnnvjuXLiZyV
4p1jnW+iBNbCtvSqRj3RMrI/eSr20V5unrZqUjjGnrera/gGQfmkZK0FYRLO16jVQ3B0eNcPPTo2
h2zUiicJRpPnVfSf9Z3WVEc9TNT7oIKIRyclCRTa1ft2CSRpGwqk+zWdVYee6Rpaj/8plfwtKUdI
Htp2tzwC0LZlrWfa0imd3jy6TyW360eP/QeKZN63BD4TjarMr54Pl1QfnQ+T3Xs/DAToWC30hifL
dTEcTdBbKVI1YvcVNjHE42tTKidD9+YvKDIM546ziuDpZ2hZV7lGmAHn66vWesAJ23v0O42NruXc
mFc86dy1T+BGLFwHDOOkN+14p9chmt2L4Y446qzmOlZYQM5l8iUFEvRodR9dQFYw0XvnaqZmibhO
679kTqK8IBDdHfSLh41YMs9ouhhoxyBC7pg7hiDwYuKxPitV1p+Z/CGLb/yuzPY7EiPDlyjGCT7p
2v4panrtosZtdvXH1HwMAx1PDKWcP6dh+hvQYfabg0Ps4O8U00QdC+vfF/xkzsbYBY9V0TQvxRIY
KsPDsEAucalg6AsVqQGyYbXlo5bCi0cyWT0OXtE9Sn2phsHTEdPICQM0xGmSxZMdyDxesn3yEiDW
ga9akz4jOoRBhIUxmtGp4wkftPrRCrrkXEGteUgySBXGaM73jguyGHa8fXOyIboWSBnfPDOyrix7
FHfeNA93WTWOV0WNyltmFBj7+H10nzQ+Ek+D494n5YTXa80iSdQl/iluWxUHBrU+uV4xQnRFdBkB
qP6Z/YnymMZO9+Kj9oRuMNhBehzQQFXff5w7rH4wdx5fIwt55M7c9V3IolRQqJ8a9qD34agan0fX
Rcsb3dMveM/0uyqaxgcfHyokqPP0UE1hhBIW+nF8myB8+On8V9K4Rx8/sq/sXjfo2kQL136OPoIl
/R3Z6vyXkhh/sfALvdwKWCgPXP2UtXyc/cE898sZ3Bj/DnBgJRYPIxMqe0KkE4jJXwW4RL0zf3hg
DZgCZsMNbdTxucZIfVHjnxFdqx88a+qQQuYNYGZUXrJGQ0gG8b7xMUathUH5eMlNJXr1Fc95dDTY
tGIEH5o9lDvLHy59OkxfTZu5k6YFr27Bm6JNeYFsgDp+jQAAHoNy6C9ylB4n19oYtLvc0YYDa4nF
HYygmKnqggy2PAw5/Ha3ZpkTgohSRWJvMu2lRDLfl2zVx0z0CbnAdh7JqyoXHhobePsMx8BHq2yx
cmyV7nOHgeXd6KsZ8hXckgy9bdYtB5geSxJFO+84tQU+l0tSNydIS6ZVXCXpp7W2g50Y7zB5gCRn
O0wKlkDPQ/yeSnMqb6OXVDhYEJNgqyMxycNpnNqNDkRpyEFj/R+OmxGMKiGo/69zS/LNpR18BK6M
hHZv8rZD5PpjVM53Wfq1mcLwlT7X3xWxY111H25FnxsfVc/xz8YQKvs55zE7XhE/21VxkZQcZBre
x7bLvAfLUi5IF82PXtdAKWzz9ks/OtXOGJzgRxsorxCKvL9NTTvlLt0BOuD7QMv1iAqI8nZZ/JvF
jCfUQeK/qqiO+ew07dfF7n6fWF35wDr3TUXE/QGiQPWQa1V4Qs503iWmWj1sBVLKAOtPPRNLnqJ1
9mr3GYgMzs3LGeQQqbgle3t0ds5Qs2f534u8O7UyJvCFdP9zCkYVwczlItsJJJkO6oXNr/ju4A6K
c9+NAQZEWIfi+KL0IRQS3Xk2UXJ8Tu2l99UKEAZm6K55MH2xVErdi8NSwYOjYlwSq0j9r8klD6fu
4SFaAskDgqkd8UVjF2Qp3QqknuRVtZqdzAFXAEm2tpEfI2RhDl08sbxf1X9FEBe8Qq2/acEE/a0v
p89OyaS9nhr/Yz7n/QGoWP+idzFqmM6YPbkGoioxIm4Pk9UPlwJULQqOEZh9bKuuVuqhCbL04oOj
Ro95qlanjLnus4rWLisGrF6nVq2wsF5kn/h14Z41b/dLYqOAYs2m+R1P0a9+k9o/S8u/U1nIDFDC
gdeU1AlD6U9F2drI97HIwIZG93ucvHs/z4ufRhP/UExWqektAdCDGrKsHjcsE6kFC0nPbM6GT349
NGiaM4GQ0tEJy1uYQQWU0hwLz3u/n5udlMZpmOF5iaaclE6tnT7Wivk9Wc7Ejkf+lNbVRymLTZc1
J4SWGJNHT2WrKo8xTkLEA2uOniQmgZoF32Zdra5blsRwQw0PMT4+61FbqepkzjlmI2oneU4TIjfp
NvBOEQfdb/W266hD9tCYhX3nzzp15xhXKphIH8fEK9ki8tk80VLt5rmddlPhUcFZj7RzOiMVIwUS
jC6qQXtlqVMrylSdtmM0X/lZziXKdv89zZsqlhPDIZOTb2frsenY985UHtbzSrGfxlziTc3ZVpQ9
dljmwbA9iGDL6ZWhhiIIg/XNgVKwXlJ+YJip/skzzc9rniG/YLv45CU0Qd/p1GsTtod//E9b7T/n
1f7OAnQb1t+w3AWJvfmxy49bf5OUrBftyuwpRtgVqvjZal31VizVpIJv1izzSFRKJJjk9kvUdDuk
G4a/PHaEHpRuODHawE5tbB6aJKr2NQYWQQTVLGjyH1bRTGjogWns1asd+vPZ8bpfwHKnQ4qwohr9
7PUE60jTxo/CQx/MG7prmLZ/15nvnRgz3VwkTKNKjw6aPS1Stt5PW8EiO+52Sk1HjtCsiRy+67HG
2OBu5dbJZ+aZF0h4n8ym93Y9rx26HtNr7VeAi7tPWjByMmh+KGInj73a3Dsx/MsK1BMLOseU1a3C
1H+ExXCvsOs5FVgiTkgwlMuGX6Gw6ZDA973AI2aa6iW3SNFe6jZRntWYKW+Jn9Fz5d9MxiLYyy1Z
w9hDk0qThzVPw8RlNxdDdt2OCljJO2Q1kkv4pirPUgAH7Uc7w7iq2h4q5/yxqT42qTk8DwyEWqdG
Cz1nSj7MQEYQL4v5IcEnpcRkBYccbA+qzkHZoR13I1RT0wNvaKWPvTbiALYEU+q/1AM8/qy4OcFg
gfonKFgt3sMxG096gdaY5OUoMJxnXNZYMP1PXjczkEDSVD9XuOgVruU/ZUuAHIVXOtVzayPXlLbo
4oyMYZ7nJYhSo7y4kzPtJEkPYjzHqFFAGGrWrC2/sc0vkdUad5LlKpWOLtk4YxfaFEfJk8DQfZ1t
IjQbpcqbAhTzjKlZLyzZll6wvzsV+VUuLHl+OOxsrzUO7VSzY738SCmMEjW/WTYChEuWxbL6o+Mo
hyEI45eiPBYQgp9bTYte2DP/PUaVfx004wEh8vR+xKzqWQJ3RusfWSvrtOWlU59j4oYyf6IqsQKl
0TfwvO7uEiuxnlnst9Zju8g+zoWP+1HYNrhouUza/BSPodkq3fOaxiGpOtVFau7B+VIelpZ+WwbP
ceM+zR6jg36u2CuqOvPZ8xLlyYpuwZIwovhPMFr1t45Vy7vJTJdpIXwf3P8AZmz1xgSVo3Sm65UT
OWph410RPWN41z2WxXRYW9RcRgFY43aHKnLzVNRZ8GKySPaix8XH0g/Gm1STgCGZvsMWqLxIUupq
qKwfrArkuBwleTAqUigJyQNzuHHvqYH3nOaG94wu93xnGN33wK9RCVnydSfrcZKKd37swvyXaihg
Xtm5Dx+kBiO/ZzXSjFs00/6KKWovSuDZz5BFnWccxKqjFrp4GYyz8ywFWou4p1qyOSNJKUAwxXys
UgaMOG8oKMeGLVvJhrHvI/rfpLfut7oha6eYmTXOOdWr+OROICaQswxfStgQB+xZkqPhoIy2d9rK
PxmegXI4+i0vSD1HL2bbwA01EtYPRtZDXSPFVGjxMpGAscuMWxZunvo8MtooA+zwFMxC/EWpz0d4
+E9sSaKv9yVv8fLDW8MDf7dYq/iYQ99JDLvmjP3ru3ZhCXULhFFiEgwClFwCJrUAJyUT6dru7Ons
eI8xgi/F9BquwKsF560y7K6/qvrMMkvLLHYhPmwBY2SoDpLOhPXQm9kXcyEedQuTpl5+At5EMI9s
4R9ZFcJuqEGyKIDu7p0EetWOMwZH9aK/8d+onno/o0RHA6PJkX2U4r6fYYhKNEZ2Bsn/JGabA+F8
Nu1Q2VvvmDthQZKgMxK7NluIchfXYsRebsuqzBntE+wOYJhBXzCPymQoUOy6X1Nn/u2jFpEW1XnE
/utgaR8DfB3viq7/6nBbbxF2YKdWM7+Hk+kdxwVVm3CawrvR42RH+b/b3ZaYPAH2sMKjGXCvFFzS
bmqnH+okMC8tRm13tlGUV5tJQlLF9U5Ru/Ng2p9S/rVljTD0IXWoPGGagFYzJncRpJ8V6xDXkJgX
Ulq+IK6d5WFJLEO04VghC8J3t9fuGpQtgspmo8soUeJL0vH+zY2Bosx9s70GCUVH2ytK5rPez4Jb
FVo/zSxUjoZ1Xwz1eNeE9rAGhhmNd76+3Lls+p5penUH5be68/IK0XGJ5q7Xa0eJivWqxCRIHL8C
7eShhrFg54vFjqU0Kgg6DDr+sWGVnpNfowwhgIUjuvxNCeQPb8kuM1CW0fDN9BcO07xgFOV2FMI5
lWg7s+CVZ8502J6MtNMtKTFPG7C3gsBL512gE0hgLLC/LbA6Mzx3pnVLFuy9tAMJoiU5sMVxmqPm
XrJK38LcIXAZjYitQS+OBrbS83z7oviQak2N+6iRwwFbWGNr1On04Zog8gVJnnu66ENUJjYGEkgy
jlAh1iLld82QcrhhDNnu5sbpcUVR4vHmuMXBwKarLcZpF2RY64b4Ux9Ut2IWo6v+mbWfv710fNXK
RViX8Qi+sQWGc1DpJ7bOj3rWwxtNHrKiCndolLFROpfhvQ0W5iHwuz377c1umLLHTOMTkXuVdfBQ
Wb2pVbunyyjZQmdlsay6K3IDy9R2Vl9g3+uXecBByHbxpHW+tHWbn0w2YUCxdz1eLE1wilqMKM18
p/QZ+yPABA98cOk04idT1+z9pE3K0VdabGF6/YT2P/J08yfDTK95WbJ+hyVR1JjfqqHCs3BKT8gv
RUcLol/RdvdhUKs7Po4wk8OiODQQMsLuHuFX8CQxW7qKytZrELOoApdqjyhbdBqqxSO6NUDhskTB
5vR+LvUBf2O3OZRIVDQua439+LtxuDFu72GVwvFz790HUxLvIwy2/DxW0TXFojTSWK7uVYRvjRh1
fEwzq/537MPIVkFS7cfZcs8+WjdK2V5aPeQmoEMXmTZ32gzhijeDCS5m+Oy5y9IlRpCMx5q/HT7d
S9+iaWjHOPY1T86GMkEEVsD7d4NyZkQx79l//M7gOTy6E/z9UrETtImA6bgzY08Tbo6LPBrwTf54
kHvTJXFfRiSQLux4qveAaXHPcHFgUHMedAlLF858FyAY7AauitdWZ6I5BespVH63Pt4y9fiwtCA9
ttuHNJx/WRTu84YPZcUkW3H8x0LvflYZ6kg6r+heG3rMmqaB/cbQwTFHjc0DC6L3RdLggGvDE4PB
fUhZTjBMSOFzoqZ7u10kRdBa3o16+8Xne3FA5XWHLzP+oBlbOC7XsisvQhNi7vegciYUvayHrlJO
WdD4LxOK63Pl/lWmuOoFavBj6pXT/3B1XsutAt22fiKqCE0DtwIlW7ac0w3ltMg5dMPT70/+9z5/
1blZtSzLko2gmT3mmN8YfTaCypqjSwE4Sye9xiu3c4P0x4DDumk02cSWXt+CDsECAdIyfj0iEuEa
OdnRsVDygty8h7jgh85SRnE6Py2WvyMIF/tIihXLECbdVnZIRvFddNa0Wzs9RUtatjvDf0mNut64
eRVv+7JGn5nrnSuN5rSmvKAaUQYzyzonOh9BUy7Hyfxk55+GweLN26l/HAqiWnvyutDztzJo361x
Bs8CIMl3CD0e5xccuQ6wozwNSfGsNlSDVrjCX90EBKZuxkVXm9xLD64wzM0Mskvm4gWQWCcwSYL5
KqmPOjOqc9JXfIihpjUdLCdx+d7ymgTzZ5x0PVCn5idf31a7AL5Wpt+Yc6tosJ+JUHye8UvSdYGW
qq4DkKmX3saoJz9Ca9PL5CGZYQKWsf0P+QaEiXzPlXvbaJr2ZXASNk+rLHXjmFT/rOn5diZ1eGyH
U7xOBMjWy554Xkm6bJ0eli+Ss9Grn4p6+rAmAuXNcbkTOZX/tF5wvQ1CINHoNPoEK3QNZHLCMwzY
MOGcCPtmAgiWf84cpE3fEgpsOMax1RRZqbC6cNxz7M2o9BD8iRS4dtpdX7nxPdmG45bWTh7qznuW
uoqcemIhMMDQluUbGfdlZAU0vId+zDbDUL3iF2XIcWQPrYuMvCTcm7InSPiSE4szWm8Ho3wB5n8P
Os3fDK+zhEDXZQVz9+roZ/ZPYxQ/VWZ/D51DWGAPmd9kD4XCva/VtOz8imZBZuFl90t8ROmSvFmo
oLoC9qeW5tHMu9vuIlTVy6UR++sMHtELil84xSo7zGID967fakNexp3b85zmm6yRqCUXo26X6GNj
cVOo8AhJ4H2wXlg1ZRLm1rGvsrOHEWPTls1tVTT/Ksc7dp38HDI2XlrcpX5ZRcIsDxhV0IPikbwW
FTNX76urkTSzBFR11OFA305ODpFHzUUkDdLobWNcNoZb6yh2jG8fslEazxjRM2crCJWyR0/uF90/
EfNGG7oSe1SAvbuiZKb1c63NnSDVe+enEv8wnpXM5TQzmrfAbPKrOUxS/8IQe5idFNp4+bKsYxnB
n3lK+/W70fLVbpb7WYZ2JbudTPTNCpqzkJDnBvInLSlvGjDWfjPAGWxsOmpiOBZxjE1b7lVmRH5G
1v37krUfQVI+yXY6aYmn0VQv6VgeBjw4heacyMdhB5INNM18SgEHYmgDjNaXblS07MCNPnJ6rk+o
8m556IZGIeIuMOPgQwMNILsicT+WUX+QTV1tvNJ4HnxANmNmvw9V8a3A6Tmdfme+7BfbLr5YZ7/O
2XES1dPCGHlYms1DOwEvz+AwzQWOao7HoyBEbN/QBsDz56AdDeueBiQwteGYTNM9mUZkCPro42r0
fgcxgKbgDkvGNlHvtQD5C0B5YwhF5KVZg20qT/ZY3xegeTbWqtytCIK9lsHxvRoA9EEbOjbaHeHt
F5jlF+wRKTmapLFfE4rR3DI3jIXPA5tuc0W2McoOqvDofpvVeCpM9TbxS7H1e80wYUD6LF+C3rhm
5XvEXNZupsnj0Ce3Fsn0jWvvx1wddBPvhsOg6t3AYWGRYOdP71Bv6O1l1P8KFLDX3maoVIeRPDVz
IFhMB6eigfU5OQX9lHqnMq5e5ce/ZUmEcoE/rdb9q5zGkx2Md5NfhuQ53Ldj8uFW7BsZISO6QZXv
HjP18EmbOaQ1Q8qDIPpz5dygIwA2vqZs6C1FRaO3vmNiMJ72gn3GMWC33FS3RI/21AGZiVbF5TK9
yhFReS19vYHDcy5zPWw6DyKgKTAcOVXy1Mjytx11v6nGUkVdMJEYydBhn5rH2QwePIcickkhZ9fJ
fO0MVNntFH9MI9fdOtk7CczbG+YbB/UOckoRgbiTRkk3tItBieKdArn7CoMQo1OChOagHfazw0H2
OIxEnqws6FYVTbYXMPDv+5s5V1VUPQ4VjKi5MMyd7cBsGPrsgQD4MYZtzw2OSvI++DH1NJ0sQGTs
xtyDH49PhljAbgbThxghjS9Ghu9l+uiHYJfMIEWHjIzioAiiEomgp8FRYoyPatPg4qEI60QedgmK
wGSaFYp1cajW2T8SMvnqZcB7uINPc/tjjdTGi+LybODr5NlJGA0JcwqGYs7p0mUPFstPxHQSriby
e9asOyVZ84+Q0XQjrIm2kvMcDz5BJfWXBbnOX3umJCwSweLMJ5+zvpmS7lpSLCZjfTsHNA3JFwF1
dcMA0Qu19otP0yJ0k0tWhK2/F5cdQOHP+tYPuNXIJSr86ZIwyN1cEiCVD3BUu9fC7rg6VCj71Ty7
c6UpxstiI3xqMFni20iyfzN69njtNhdClqvhvWn17DZqa9muprAiNCPzYDvI6c5Quj1mRnHnJBTk
ZNLWtlvvHZSprlsVBW067xnSdgZZRQhCzzJNvuBbwU4t8OylVscVwElj/EP0+8ya4hhLR5MMPNKt
vK1aMGYg7sWmxG17WN2kjwaImIHKw3x1b/opwJs6/brGFVHLp4xg1hoRGuAj3rui3TLKeJfPQuzM
unsHsnA11SvE5+aCaP7oBMHVOrAY1m/S51Z4VEJ4oHxEgk1nJtSdTQZmEgt67e8xLblEQ3oqzCXD
PXJhKsT9zCcQkLNayGyX9k44y5NtylOXcwWmHOFCECpBV/LX9eI5KkeIw9U2teQ+k/pj1Vc4Z55L
HKkbckG6bWVxnIgSv2USA9vIyn5dMqs0LhcJ3n01IPNdvG0h9JA3e7g2rJ0k8GgTuMajaMRuBnB7
WaSaDRxURqEWDNT7C12O9I+Chc1wrkEHvs+p82VLY9nF9gwsmRFSiIZsT8sSvB0VoRtw9jcGswMU
JsQmpsyvUOOPWQojqXD+OXKsN1Ij97tQk1g3kRBd8IK2eZ/5pg1VzosKUk43RsBZ4rn2J4LLLxnK
7fVc0LW2adwvRBUVtvUAsK+KsMowQOlYkVk07uUHthkacWTbNPb9Yi9cuLSW1gfPmn3qgLwNQc0N
0FPGt9zqwFGP10bG2db0YjOU7XNe1owjySvAmNHaUD+rMSDVF5FiI8t0r0gch9q53kos7K34Wazg
u63WPMLI1nKaTvderd69QX1DEj2syxJK2/podOZCS1Ygehm+iHXvwidRdUgfxGzF41x499PgM5aR
VzezP9FA6Uwa2cF77o4k2lfOUzw+TMIE1Q1DlAQxEndML450Wt+UrjgJS3LpJiN5TvQxetM7t+w6
5qZWUZqZdwSOPNszqZjBVO+SdHlIY3fGC+jd01AhwCWPYTavb37w4EsDk4h9YfFVow7HMafApsAE
X5dEud1ECxRbYs43cz/Rb0j3Rlvf1OUz2LyAZmd84JwM+zZ1tjq32InNFk+1s3pr2NIJ/ashAdiJ
6Id3gWzwYMJzUntb1ZlvRlnSapnsfaxh7umYMLwSDFrnTWEyj99ph/XedY7UF0NdUmAob+NSVbL7
UmezOFJJu1CHS1KqsiC0mlnyNuQhlIERxnhz686xQt/PfxYvfUvpUy7LVIXGDBswD+zl6C2vjcjK
bWzvS0FDumYOlRnUZCvJgWnE9FbUyUWhZucf53xqgexDbgj0SnoLpZW8OmOfM0S6yOJZa+7eLqne
u1ZRcsxypE040B5OCYkOvACG8k8bk5FRpO3tmKQ7hyCRXbDo67awv0qDgd00h/x+4Q114zeOpGca
4s3OwKOy6bjit4HhsTcMuJSUGm7rZRdAAV4W5Hb8XF0UFwl0toaxwI5JhJKuVj4w+1fGaCFZ9tPE
5cn0DKDmeUuyUOzSesqGQwpgY4Npydv0jf2jHLBT5bMlvXqfNNaHZxkHb9XoJwFuHqf9aRpQp/C6
f+DNfFJRq11np7cryGHIvkURkgYLhWA99ykRrneauymXIgOH9SeWGKzf8z/yLW/jgIjljDXKIui8
mr2XwNLXSw+MBM4cWfJOf5578VnzYYFEuc+KwN4bl8jltF1OpWtCfc/qaZdl7NNMav+2VS9co9hA
MNVflkO57ZNlz8/RBZ8SwLfpkVih58KyjYgErP0Lg6TxRnUx7qGfQL92vvOKtv3kVRPVJsZUd8Vx
RnQ1oxPXZRGwTWWJih0KXq5NTLZovV2PvebdlPZHZ+GlqvBMINg+NBy8Ta2ce6MskAyF8zbTt7QS
NUek/1x4KkFySl3xlKzyYJUU6CIhlI/ViQoA0h57WN+G3dpNDkZjSMIIVndBmty3vyy8MZ0fxWSl
Tuf7UrBTkz3zNLkiFkWYb2lPUMNiN+RBqScApOUOD9dd7s0n2goM+hnlrSiTMWITeFIXcuviPFqf
Se1/etPwMpicmIX7QvbFoy3rSCTkFBIBDAWcINnlaui5WhjrwiF+GBzzbRrdL8Ob0ZVxug0O2XW5
iRiTc//31sxhYmI+dtNt0cEBZwHABneBN1vv8WXz6hvJaYVUCFL7VNhyRbgbvttO7zrPeCmJJN54
qaNC1VB4my5uhpizhSpmqpuAUXFhblxRXjXx+FULRijSaQVKif2pnx69Ulw7lRxC25ioqWrs9yaA
ap0bRiQu+bxTYG0ZBSeKPm++0yo9AK646rN0ZxbuT+r36FQ9XUCSVIlSzPb20t4WkkDRviuP7Uxk
6mS2W1zhn4U1YBe1Seh2s21e0HjOR/xvcQ042N3yK1xP6dnLakzC6lQbFnwnaaUbhh5j5TzEIyMU
cfxvrY0nmyghLZv0ySg+YCbW7mqHRmLixlL27QJ7LHJG69ubxqMdZI+NorPOBODPGF8Odlp+LNb8
WtTMVZO2AP2q4W/O1O1SqJsmx54XJ5+UEJ8Eq6Ybr5l3brt8TO1lLs/kRm5UAY7AtYE9buO2oza/
KJV6TxcvjZwFadbMbALgbdSE9CNwSaQohvpUlcQpNe5D5StBB914XxN1MjsQ0kF9Y7OEC8/fj03j
h5UCcleP20xlb1nZi/Bf57bfrlN+xW2L19Ju7itojaNXsbjInrQldwSPd73WahuTH4/LiVltq71m
zujRNmbM6Uz+MmVxWBRYwpRs0Dw3EfWmeuZsxHO+Cicy6anC4EqYBalVaIbjqnOSErNitybeNROU
n1J0H+W6nmc4X7TV5A1XyKssoLUZUxTUDR5MP9nbfR56asJwbJAWla+3DC9dQa1d953rbF3wBtx/
LPIoy9C3ubrm1ZwPZDpA0ccGrv0JyDp/VOsED9pDvPHQUzYOFR1ncX3jlC+TKCICVO/6dHxLZ1rg
l1NwXYiYwlhi7hLJicL8xO1axnsU8bfYG29Rbs8xoHx2CcyhlZ21JYXouhTV45ja75WWgo1eSlnL
PJUfQHkSIzfGOnv8swokJqIM4nF7YDf2SKj2Wzvm3+x+n5gCHY9g88lUXuOIuZc3tz31bfxOeYAf
I6VEiRHqTwaNnN4ibGVa3GLrV/YBlxGyXr44lAxdQj6kcWq81rhlr/mqK7TddfJ25GXXUeNKxZ5e
B7tqBUWzirI41P1N3Rg0CHiBrV8Y3+x7NwuzECKL/YNeDeYmK5CVhGQl2k+u5kyxaYScQG/fCNvc
JbZ4cffLUFlXRkkHq2MSgU6Ex0bNT03GM6z9sgTdkfG4bNMvZDBpy6kejGUAGu8Vw/7vy/88BoY+
57ocyjjyGOEAxN/a3KtGwsa9qiHL4JL+pN98kQHjJsBCenoJu2A5Nh4j6Qw5fUh0ZEvgP/WcyTjw
9+xWi0J1EjFKHxB7tjYva9kP+5kKvVfcw+YeATIbH8kX/pzG8jLZxd1nNdRRWHOw9+J/Hpmd4VJa
n/jIuNcM2N1yUyTkHJfvxgRQtXEo7aWyfuPa56Khwq7i+MvJxRQiEfkR2AAROECczZq/SbIs+d1V
pi4lW2pcpx4evtj7TgP7ex6wby8swvEUHyExA0hHsRoD+zUogH67u3YxbrrL22WXDowjsU8pyPeB
/wI/D+xhTbLEWofzkp9WUz5U7bnNxbzJS/VYJ3SfS98/9q1A0vTOhc00uef/9NoF4p90d4tb3ueX
1kFgVMiGur8WZqLCoXe4IgJS4JkquyIfo466pNP08MeI4lpxWTvHehYE6rjs3g5OkgpgEzg7TAmR
wPJamKiF40FoTPpt7rbnPp/fdHUJWtT5vI+d6p/K1uFmhLSRIG+bLjtlJwm4wS4O/QHH2Qap+ZYt
3k2Q/LMHh55sTx6az4azzfya5TF/rNRL7GTQhXz2aGniJBtGrDd6hOWgGx36Qc7e2XPVhp7qPs9M
67UIWK1hx7K7RWLRFflQVnYtJtQXOYtb9thP0qxeh8ovt0YvMowWyRuMEUbYfXvPNJMZYvRgGbyY
Dj1ih1AOEamm8CJ7bmebYXWbz9i+dFtXg2BItyj2BJnyU/a1Qy9sZ/ryc2WSv1JIlfFMcwWECiPu
dNzVqNnDGeQu+XXph4WUFhNN85NVAgQ0HZAvc9Niq0KwctufIu9gv9TqUC7ozFbpBkdbHMdqnDZL
QmNqWBGfPK/4nBD5uNs0xqbG9DCUTXpM8vlSQNvvLiMuG9TKBNyJ7u/MqqKxYrtfzaX1FH90KCyh
VRjUruNpQLPEJttfJYwGThQj97HkrKwbxM7JZO5kvp2ZrwvxqLTboHahpC+0PeQlsWbqUPyydVL0
yzhhICMU+z6FUkF5t9F9Md13ZKZHA/FGFyD/Nbr8TeJ2YTmh22iIGpZC1qSWao/53EH84I6QdiIO
uykzb0Zl7ipqys3iMTmdrSSWC/MctMLZC3PqdhAij2uXextZ1NvUJrBlTbg5JIkYrhV6e+FjcM8L
/SJrTKbm+EzXjM+/XrH+oMjG2ZBflQ2yOvtWOLW5JHpl3sFigCLR1dlp9Oifdj2ifetog6FYeJBl
UG3X0eFmrIY3ED3b2r3Unw2jcet8dAtW0jJrXmq5OgfPbnAzi2a5EsOlJ9RjpyF+Aw+fV/TUtSV5
4sxubEXKaWEowQD2gBDIhcY2S7ovVdlXoWfVcQhypcbLydRrm4dEttUAoC6X5LnUvEWxcAk7Ze+G
QohLnkJ3ckX+OkqObWyN8pBnBQYmLnvGfF56yV/cubwl80QoMYlkWaMlI/351Q1cjMVFdQL1qa+T
5t5EQuGMqjcxn8o2LQZw30PPdo/3ttplR9DITNeZKsuj17OVftuEeTIfBBt34oUrIlYnUe9pFjsw
YnbBfNOkhLcwK/tpSjE+VHa8nfPl1VFMXc7e/DzEzHpiA+r3NUE0LNHjWWcrTzL+CVKCkHWSr9aR
U+T501VCDxXhMLABoyQLsrlsf+A3c4iW/G42J4PwaZ8JmNkndqNmMKFr8dPaKHQ2YSMTCZs1Z7Ib
g1vjQmLqv70Ry8hyo2v7CKikWSkrXM450Vo/OnE/TfvfrNcf0DOEWwAKd7u7dZAmZJwYHTr+BL7F
Twtb7sySCQpahtBrBoZM0D0MNd8qesySFJ88nbdDarwHvfC3k9UTuJYVzQ2dP29brj7peIKeDm2v
0LSodNjnMNxLxcq+dg/YR4QwMYqI2/Yxd+LlSsYmvQ22PqLGkuMljd4ZsODxIT+ORmnuev8OxgWF
obm8zNo6rIOJKqz753GmIyLVGNpJPYRaBRaFYrny2yc36TC+l5IWmfPPnrM7n90+m2DuivOssRqx
HZg0Deg0MKjZDz1z4+eEPBKjIcyacKdIDcZP38zvTkKuVxnfFBPeSjH9KB9Bv82R4HFXPo2IAuS9
BXB/a4n44TzPMdvDHHrDlgGdT+MyvZZ6y7X2iC6o8vzeEC30fHfhlFvbZtNgRYmsmT2fd2HiD239
azrqa5xNKhapDhZrz/4C3VZN+YV3g/RK6Kf0e9kZ217/wF+Uc1alOfKLW+5TELiYDaPCyA+VSaBz
Hzt33RDkV83Aue10UcJB3ixtgD2QJrjVBe42HZW6bf2tg3s28rUgbWP6XJbmzB02pwp2NqJlfK5v
anwg7W7JLwO7I/sOQtswyK/tT86QFVuF/NE2gzhMO6TXtHEz/odwUibNdK4lk7nGN1q7+jCSA91X
E7STuJ0H2myrrr8978JmEWyN+gFj3cynYpnrPgnW4Zxd/nFR3yqctFd/D8myI8oI5aEtJH/tcImg
ifWhwv6IJ9dmLSVY3TcCKP79vERtxzoct9ZTPmU554H5OoCXiCzb9sLEOfhSupFYg9ckSwVTbmja
zVCpbR+zkakUcxD5ptdNd+z08DR77bq3cyfbzn15q7GM0TumO+f0Zbfn4iHY2J8KOMKaXi2dOEo4
1lim9MFUoA5vnX6YbufWfyhrDmi9lpuqtfrbMRhbMrx3Pjd9v4XJMtLegDp27uMFkR+ZcUz1l5os
KOIebfl8sl4cibOwHT7aDpILE12UQtU26L1zRUcsalcxhBSt25jRwZkWK8ycS9CG+s37JYrlPBJf
eFX0k94B/sa5GN8Ga3KTSPYqbMt2hd2moTIK9BhLXVnkD1Dk6F+WXOBRnn9nOf19NxXIMDJ5KRf6
n4L7UgJBujeWf5r84Dx2rNvMdeZorKtkZ5QkI3SW/89z8WhW44se53gjwCCH3mKG3rCwPjvrj9D+
oXeIyc7/eZITdK3K704zW2t6I7WfQYhRvSTXymmf+wIzxcjJZQ9PzHFcBz0OnyROt3HWQ/GY7I0X
iO/LxAmFOHSSIbCdMLa9k43zuqT/sp0TeQyw/FwxqPhsXWLGk9ag295wADzxM5QMWzJH1CC+7nTs
A7XJy6dA0qe2PTKKYIFcyWY5zw7dA1fE7+kdDhRWlTBW63ayse7P/c0yFeUeW8ZxmeMzcSGMvqBF
FJbGquPxmsmyvFa1+9uv+kaI6UyVCrY4vS5insHZaWAIGnaFmDi7L9UZfZSzzFNBOTtUKCfOoXPH
o6XJQa/0o7Gs1s2EF8jGB7xrskPVU+KOgfNrF860qeXwajTjis5VcDPguNlMZnaYnno/vR7ppaG5
fdpiHE8WYbF56i87YxyDaFibMBApZ0t2X0JmCBPW+qbfg1U64pnkVl6YNvP97UcpiROLtUPitPGb
uNNnIYqvsU9Xzn57rzo+F5ERXkje+k6uw0fiIELm+WWcPqeD5pDxZDd+EgoQZSgMdGxdDvPczzuM
T6ywV/mYP/P5P3hffdsHUYJegEyL6D8E5sZQbKvc5FcP+mGwvd+2HF/9ZXikCxGHdm7AyfcIzgog
SnUx2wFhXdw79FENUoOlwJJN5IG/maq1Y8tv0nX2YucaUNqXFSs/7Gp8YpduVj0yns9OrYyI3TnO
WgJ/uFqcZe9xBdVJs69YuGNpvDlT9g+4WY3y3Ol9Y2JrY/w97X9rb3glZwo1um7OndhZMXdO1nTo
ysGhEjP04/rLLny86Xo7+RmWOlO05DIwd9pe4meMBYNdbP149i8NTX+brsGNxpIW1RZoBKzXWWfi
6Q3SK+2u1ibP0pu2MUitdKqTZFqtqLtqPy6uucU251JdqHCq5d5SOoE21nZEsHQPNi8MYY3LvxBX
PZvShIlO0h1TBq+DbmSF3y9t/ps23QU6NR6d2uDvJpVTSFQcyls2YZcMtEW9WGsaXKNshHoge9x3
M2urvfopbfs7ZyIIAkw1v0YWqQqvq49azry3eyMLtkId7fIwW0yCq5ziBFPvHvs30D/d0rHSNDE0
4U44p/bdaLRb1Z7H1bSu62reqdpIoq6gKGuHQ1Nb1K1owlmd8enpeuun601WsQDFaVdvzXa8SnyC
2xOT2AUcR1ZgDNugNBhXnt9K3W/7eaAEGJM7w6LoV3Xzk9DQ63LCKIPEyCJjsT/l2J2FOR6qoFy2
o0W9W46FRA9yGBYqIbLE6m5MnK9WXCcOqyY5gR7tsH8BHodGuIy5z8EvGSmfiF+i81/ooOw1MXDM
tFw7bErThDJCJ/aZgZVzqsxzpibcHtaxTcpqZyEPyEreaTu4WHkoR9uOIMUFr2vb26+Dzp5wWFKO
wqFyx5lBjVre1qvzGDv5g2BN2fnetC/6dR+01lXMnZxh0XBqaJARTbnNc9RIEjvzrN/YnXYibJR8
5ScUOy2+mKFCNWeWO2vS/TJbO28cqUoQGwMyCzatUZ6E7n/ifP4pBnoV+bqxuoeymyYuGkb+4ubN
TuVPpt3faW7g9duRY5btHvg9/bIFsELHrl2mX0iyNOzbukc8M85Osz6lrveSe/pg2s6xSylVjdE+
gd9h3EPg0Zm4IbqDP21O/yxhbDuz5YYBGmIOxM7tuMOa6quvwQYWX8IR5LAVR0Tde+mhxJVj87rG
QdQvq9ino/UckMPadcF7Ol0c8Vl6MhRGCox2pEBU+uRW5J42NgJ35T+bUNymuDkDPJpxXs2P3YwW
MyYMwzaevGFwjEC7uH2oGGTYBOtyqqcgylaXFCWeQsfk5MBJoc3q71y/f3Dc6rMfyCozTA/WPoY0
c34KBPKyEzBW4PqParQo2NyIJZcONIwEbLjiuSCgk3ET8GKu03/W5hQZuFQ7UkN1Zp+l5ZEZCjcw
R3Of2vhwueXRF3hd68LdiLRmNp1Rn7hz7ztnuHV77Yf0Gtl2E1q3MTrnrpzksK3x9Cgf56Mer+2J
bnBCO6U3viE5EPWItrpRPQRJfKm2x0er6JeXpcW+1DsiwbM2ZlbLfW3dT9b0UplIYFCRLhPpe4PB
7iGQFCUUiopplUsbEJ5UBnbCTBbEAarfePjofGs39eI0eR48lJZkyII1G6CF1yBoTuONasV4YzXZ
dIMAsdLWU8YB+4jaDEarj9Ug2odcGMUD2+rL//8eaAbmH+EUcduUMSzIOE2ssHfNYf+/3+aJhp63
xBp257+HsAPQh3DF+39fJFdJzjru6627Du0DOkz3gF3ssTWBd/w95BDvetsF5uE/T7g8qyTAdMdv
m0b/fSGEdKb0lW0c/56H2Vrf6474+sur/v3DbMkhZaCStjW/2d9jgxzGEIedC8bl/x4rMz+0gPqc
/54Bu2vB7ZIjaLuFOgs9/+8/7O3ufVGrq//vcUFtAEpH0dD6v+dbnYRiIU70Se3b/z5cEq12m+Aw
+nvRv8fLZiF6KnXv2IvsWruL73IyPZ+6GONU06rx6u9LGTTFJQNu3WY6n56CPimv7Q4tsU7UxJ1j
9O/JQAhLxm/GsPb0jTJZfP9+dOmDIUww6x3/vszLIN8z2CCi/7xwEqsTWYWIZpe37Uuoc4X1n6f+
vZUftK90XcTN3zupjMjGNfYTBAmerqauOrCdNsK/LzMmT29UYD9XncHvYZpnp7OGx7/XsfhJpIy+
O/29kFtj6uvqIN79fXfM3XDB08tUTdnc//3jll2/K3ouLVBZaRpOsoF1oaoh/Ps2jubmnjfMDj0Z
zKzil+dU2ZriuqKp9d/XKYZFsx+o94gU9m4cneyMxJ7uGqXLO1rwF+dA296DqPOiJsnmhwKkZjRA
VXhc+k6GMdM3T9RefZgoWb6MqG9cd656TVd4dl7pem+1dutNaUzNh+jbX0JlGZfs61d/zqtv3daM
DebOT71iZC/95t+oqSgqeip0OJpwNlsWjtW8izUVzaY/oVZhya2g0AiZYz8gmphyZ+bZa7NP6YX8
0oi4dsa1+yl7797D4f+Vqfzdr9P+02RPQPU2BO82vdtNkZfLLmsTolECq7snTB6uZumxBF0Cl/8e
S4qWkcrVoPiZu+7+7xtWYnksEnG7/fvy7xt9hjiUJ6VBucNL/ed5baK3EotZ9PfleHmBxrP97ax9
iHr/7z3Iem6wT9NHc1XXpOHae+bOcCwoxJfn/L1+QE9wrzt3/s+v+veNeoinfT3Q0/p7yt/ra8PE
5z+n9PubDj8bE+mHdS6Ii6QFeiYtqDpMnZsTCdqmN1xmxnY0dP4IxCALe8sdP6rSuLXdViX0iO9X
P07/dZX7icE7eFXS9olAHhmbVV6JqhJ010bdONeerfwdm9eZ67+y6Ys785uK5ze3AeWSulumB/iA
1mK9r71WvmtpN2GSqPUhsLJmF8gK3E41zFe4+/09qc3xmVjTIXK6wnzBUZgDTErvOrN4qFfbvnXa
CtCCIxWtCXqBU5F2t5w4NIr+h7HzWq4bydL1q1To+qAHSPgTUx0x21ty00u6QVAUBe89nv58SKpE
SV3dcyIUENJhg5tgInOt3/h5fBWzddrqaC2c49hItm2JSkqSkeBK4348x6bebPUMVEFmkPxvDS09
a+0otijb+GfNFdaWPxT7FMcQAXImXP7KDhmgk20BtX+nm1Fww2qEJZ1mWy9+ckBXwvrasA9f1I0/
3squoTkpRGX+6jp09W9ddWjOtyoe39uuMZl92/gO9FR0wvts23tom6K2TDhD1hHw3HZl0QfrHrvQ
VVGpZP28/iYVNc7KkTetRTj1N/KAvay91JGT2MiiNvfTOpi4vl6Y24KpDePuiFg2qj7+XoTl8DYu
iAgqO8KrDiTBv064+SFURaQfrP+lKVxkb+ApsRt0djkuKmAse8jA8BJudFSFV4B2hrWs63PHu2F1
D0YfxU1yQvSTdXavr/oReSZZ6gMvvUKibCdL8kLw09xdhHsecGauIQ+mYXoYN/M39F4HnrMilWuJ
ffujH/mPlUDa7lpWFa6TIelW7fIKC/UhSZqVKnrQFQRQmo0SGfzusIMM1rAR4WMqU0wsS9TXNq8F
gABzJbHJePlWrssKAT7iuG89ZRHhfEJN8+H9ErIhN/3m2iKljua0gwxMX19r3qjuZOA+UxJuggfz
31T6pqXuFI0QvxwoO8qDbICHSjp4HjxNBfDx2LX2/rwBLYNKv+qI/1z7aQmsBdXAz0QNa5I8Zn4R
BUIV5gQfJ29JOOp29pqJ3L0JfYg3bkk8XdantnuH3Id6587L3bKEFqMELf2z/JgXqEKZI27T3piV
a1nfBuyI+rZ4IotjI040YK8akbpMTSxntaBXjrXN07SQp82Ic2k2dEiZm8pRVlVRTKssv53K2vf2
zoW4lqTKt9/qZfG3OlM42j4t43XvEEPF92o8BmL8flDV+iZs+VknA7x4GtjmRy2CfKAWcfGZpN1X
0yisZ8XOHhtNa/aGpRtbR4uCtZvqqH6gAf9o5BrpMxgemXCYT30NXaYqCZ9wvMTUmAkTVIayrvXx
6KCy5Y2RvgIVzvyXDVdjWaavY4GoZ1uLj75ZqyBIc4cde68c+qed0DpkRVVS9wu11/2dl2ZsrRuo
XY5InwtX+4Q/uXKLYHZ+zAQyg6E9AUgY2k2ZFslTp5JEG5VE2yhQuD5b3pILpOv2qav84qCVVbJR
IYjt89ZPH51x3BOMzJ61Xs9hPXneMQ266NYz/G/y4ybh8Bssh/zaztPuyvPJMgzzgPk+QFCS04rA
BmaWb2yRk/wSIUl6lgc9G9pzabTAa00HiQOFXXoJQPKsi9AYFrIPXM75FJg2HDjj+L344xKye1oU
T2ma5Lv3Syc6sGBD6Zp1W0INGIZpj26LeyVLWQwBze6QvZfFqALFAjx13zv1lU1CsNnXREBAh6nh
Mi+V6mnsyKtGmVF+sify1uGQ1M95kj4B8+hfsGg+t6xHX+vOgpKV+TjY59Mid6AJLBQ28nM42vXh
t6QDCBnHN2a6fQpPvIGnPIvL5XaJwpzQikWItfRWFt8b4kRJ8UEGZ9kR7r4OH5UOG3EdQeqTYwWl
u6kLIL79YNX7QG8PsiQPsos595PFcmYXGb1PvKyxb8JBVfaZA68rhaXOLr1DREFAvlqFc7PsUyme
ukwSYqKVadKH1+oLW3rl8DZEaMmyEr55/daZ39OVhrOEWZn2DYQhLvLjM97G915a8WTxGTWQguNQ
NP1m2YDDvvXjNLv15i1HqFZgdX7UOXXbrGJCYEB3kISDuSIuleo4p1JE1QkuyxN7YvNehVaF3ph1
KWobSdkIPLnNg3iSjSaq9itwIMVOLcAJNp1ebDMbvGvS6P5D6OX2uugQRxDRAI8KeifmOR1UtyG1
7qcElI2b+8rrhvya95p1LEn1qjHvU661BiAbnwZTD1ZFlEAgAilwRzRzPXCti27q5t1UeQRObcEO
E5Ide3NE3XWjiRay1dbJdI6N7Z1IzyMwGobJVVFb1ZUNYo0UehV+Ke30UGWR+VjphQ2nwkcOZErD
p0IhgDB3sH8dSS61JqjuBF/Ai7yNtJixlsVYiwu5JSLudpnc9wkMJQQ8w5vI89CN0pqcFElib/vR
EseIdwRwmLQlox3lJ+a3Zjumqn1l8P2s7TjWb/IE+7tQVez7YZYsQo93UZaGs61bbxoX6ezB0Nqj
dibVmRC4RHVrrspA8J+L+fDWr6mMHG8L5fsI2dKMIw7JveFhQQi5nRz3GkRie2vpbXBXWGhWhAi9
rWVRHuhg2FZ7y8p+ZgEhPPTeQdbRQTMIBxIB6fee2xo403b+0cqS6twHfbqO06R5FGH0In/Vmv4t
NPvga8SzSjB9xOhiHuMgVXQ05jGJTUyhioz6cdLn9EHvvRrZ25jMTbSFcNLvY0oLXEqcZEcoVe5R
a0b3SMqT/FYvSEiUUeZvYt4NFW7YNGWy6fdTFsH6SmnDTTKUaYtJgQGPD1fdRc1Pj8ozPuqjjwjD
wlQdjtlc8X5okhADYFCv9xNE2nU74Lheh4N+yjMRr0MzUp4gyV/3PIVfzbC7GHWvP8FbyEiL1//S
1Uvba7l0NYLhUrjh966/XdWYVDzW8zImjPgsqkx/UL2quPe7nwph96x1lnhr0dyfWn4fU7hFv60r
DxDKVHY4i9fqwDsWxj8JUdVYy9NYQxAgnA+FG6Ew6Vyr6HYdq3jer8nTDA1aBU/VX2tlGWX46jDp
hKzdUTlkpn+EMmJsE1LFB7LyykHWQ3wneCortXRw0EWee5P0c7OF7NVaWmvuZIda1spTeSgdk1yZ
3UaLAuWM7/1ly6j5n1u3Co4j8/zF509jlwwE5rS0zC5epmUXecYq9LEhmXp4rx88X9s5Ool7OfTX
vqBNv/dt0O5doHHQIjvs+Gd5MBH65DlKjbVdpmiXNC3cb3n63qceSXf83kc2W6qJWEuHsUwIzNC/
VxB/P2ZZoxKfnk+FAuJLnslD7fPuAp4ULN7rOuGM5fm9HFtTvIlSdMzkYCiOKDX9dh3ClSRp6tpi
unLIkf10DRZO9jIbBxV8TQFXC7m+zg0vCBlkF18NskuZjDYccU9fuaNIf27YNR0Cfu+1ha7bKzKt
+koOlAeklbNLvavmnrKi7sGHWSw5tvA0UpxmnibSjWfMEMqFLEJlyre1jtKSLAoDyqgCV/Mki6EV
rnhBivvCFeISp8a9rO5DtFsbAw+5aMzGp1oj1csWwt7LVsVUr3HSnG4wyjbu6mx6u7SbGO2xj9oC
PSUGkfEY1+gKsR+db0tLUBPMTUW/6vFVehIeziT/erfGfLcsw4INmaTh6f1u5SVj7jatEWguYelv
pRJ6yuti0+Q+uOhZLP1NHX3WU38vlnUAE80FQiNbZcM0JMzsspyo2adES7KdLI1peWSqhOKTaGs3
Yq0LLTAML2i7DauaePZ6qO0RKFOQLj2ECq5ylkJYJ3km6YcK+SzZ+22grQdgp0tn9vUIL6ZShxfw
Zj5bi/4mxv/ihID8sVUG50kVfPzoDrCOXPdSdvFDPVdnLjybKiad3rSx8zQ0erQkEB+eZGtjRXhi
jPGjr4GebgwsdoZecZ4qSGObrIqGjRwlRE84so2iK1dJ3McpOsmPdJROPaH0SgZw/igvikjkVpmy
lcUxHj9N+M6iYVUX97XvreVHug25MW3C+brtEvFowBqLQ+fcJDoZD1WFXIyR1RmnbPvclya5l0iz
PHChxt04JgZyQz+aBwUMw/uQaZpGJlEk9k1erboJ6yTo7vyg7e4wWiJ0mAAO9XyKSN5gINOPz+89
tNZ76CM9Ocv+uJ7UW72DaCmL1XzBOYs7X0uO6avUXKIp4m5d3dw27VhdDxl8exYAQO0rhb9WFZHM
Vrf8r8FNG3T5VzycUnCC/uw1YMC2nRoHon8fPZhW/cXVlexr7AngL1b5URdmuW5QJjwRjbTOxaSV
eCC59udIKVeya+mQ5xO96txOCd5woxryJjGr/nYq3G4hP8+CpJh0VvnsFUAVlXJgMabE5rGGVLnO
Q8t5Ajhwll2bSHzqHBUOorA0boqIjvwZcq8vlzb7qL9+hpg91NvPkKesqeTPUMEaegiz8gvw3W7j
lbGxSdR42gEOSFcCYY8HWeyqOFuJQBUPRlN/b51cX/+pqMai3JE0SjewncmT6Er0qOKTvlJHtboC
DN/vSy2ud8gmoyOqhMnKRjfv4zh2T0CgjW9OfawTZXptSqYJRMgjCOWMnlyvuqqJZ+Ytggu9nj33
aRls0ctKkb9L+uJEZA7LqPnst2KLyDM2w0azZB9A77LsR9gR2EB7TWpdJZq+9gYlPJE2cpYJcde1
rC8dARYIonN20s18nTc9lhF+ywjdDTF+cQfn7QL9XrcNXLW02V7PttWTYYAFnUtl5IPiyavxrbGr
Am1dVR2KBHOD7CJb3U7kRxIIqOhHJKhQAtsklW+eDeKbZ2s+yGKQ9NZxwlxSlmS97KGl5I9I+tgo
U2cR1Pd5bJ/jcRSY6SbA9WYpBdhhuj4UCP3fhT6AyVoDZyGF0O2pfrBcJ74jnR681ReJvWw1UX9G
bQO2efcVtXHeYcBfbvzC8HY+0kFbJ0iyu7gnydEoavdV79UlAtDts4pq0woZR+0K6VQc0Nok3Ayl
Uj9WqvbgV3GPpA5GWWPmPpkRHiqRZsentih7PED0EdX+0b+wx4CMnfk30Mr7ky4a68acD4YAt2jm
N2MUWrOiWHsGgnmE/wfWsjLiai8mlhXv/du6Djdqw5ZN1slhXQAKfwzbdCuLskENq1dk683Dezcb
JJVd5+k15E3rJim9+trplOV7B5RlWJpF48v7ZWrdLrfNBKlPDpINbRsOqzgJPCgXXEjWaU02YHYd
pntZ7HLP2mRhARpCxRvH9c0nhy3dsXcBAchiPY7BGqUadSeLdpw/NKS7LpCpvDsY6pu6ac2nYvQh
sLm32hAZZ1IXSPD76jdgWOo2qgq2NLJOHsIwq09wrqAt01edcn3jTVWxb7rsE1hgqOeuJ1aa6kS3
/ZiZF0N8aYktQJzBrmKPjBmU17kxr/L4VjVCdaWSHVrLurcGr/ikj0I7yhJSiubFzb7I7rImNDV1
z6L15+tESa6CimiUdWV3HUTSpv7kw6F6uwabC+Da5fQJ8ouzrFwy0xGpf22egEL0Xu/eS573VpJz
1YDKxXtb90vpxzg5yf3oKceRc+rvRE+uep4Af/R8+7y5bRbc+Ztx7uCDfvT7vd+P8RlmY3w2Y++2
TcduhxxLfH6vl2dvdeVAwqwH2UD39+qsYqZfyHI9dS+JDzAff4azl5r5WZ7JQ12OaKqIpMVA7K8G
T1PD4aeyYYe7XPXTQ9TjQ/l2mfcrdLUyrrVo1u6bry8P8losCrrFhz/+65///TL8X/81v+TJ6OfZ
H7AVLzl6WvWfHyztwx/FW/X+658fbNCNruUajtBVFRKpqVm0vzzfhplPb+3/ZGoTeNFQuC9qJEzr
8+AN8BXmrVe3qspGfTDBdT+MENA4l5s14mLucC2sGKY40ItP3rxkDuZldDovqKGZ3buE/g6xXGtn
out4wQCvlV3kwUlLZ5lV4H3LhRL2LgsVTAKSjR/FxlU1mfrbIZ20K4Op9UBumO8atSTjClR+sVU0
v12895MN5Nww0MxDJJOLkKCome3KzOnPZpYOZ3mm/zibe6CckrGMA3casDU5e0LbN2Gb3xQhUFrP
GH8quZm6NwN33Pznb950f//mbUO3LMNxTd2xhe44v37zoTmC4/ND+2uFjevZEml+1bdqcoW7xXwO
e7smvzHXlGtzxJkM2MaAdMh8+F4dVS6ygWXtnRWSm6vUUE0Eb4b6xg3tCgkF6gbPMoGTql0Aq++v
ctFWL2VStbjPBI8lcP3rkGz4oyoek7hpH3RIU7cxWG5Z67RNdNY8KIaymGgkVQZdQTx/HmPCPVj7
SV1B3m/NR7AWyXKys+QoW7M8/un6Q/HT9RVd3fdtBdHS03A99bwGsY66OxN9/s9ftKv/yxdtaSrP
uW04GpQvw/j1i26dzGHB6mevRER69GL4/uQ37KcuX6qJlAXEPtTy5Hf83tznyKLWWXZ46xfULUxh
dEQPgTFVJ8I68GFjHrjUGltMM+fKzpnxw/LU84z51BbfexWm9dqVrLtKv3D3aFbp685ppuemWYw1
8fAJg5iNmop236aGc2962kW2p+xyiJiLAianZ11VyBsv686Znr06vh+IMd8zB/x2wQT4wa3q6gAN
l0OCbulkDpfOtoNT2xdnWUIkcLx8r+8u+DyjwNcVmbfodJQfgbnoK89478LQxsjehgrFqFYT65Nd
HoHyCJAOQcI+HG5Vr7wfB03D4K0jluQ088/iKx9tez22pvpJRf1/B1jIeitaY3iVwWG90x1MgsLc
TDFMZfTfXXUeXuloIchH479+mf5qOR2+5MVYhX7Q/Fb85/Y1v3pOX+v/nkf96PXrmH/e5yn//mOX
c/hS5TVIgt97/XJdPv373a2em+dfCuusCZvxpn2txtvXuk2av6bxuef/b+Mfr/Iq92Px+ueHZ/Sz
CLNizhq+NB++N83Tvqaq/JH8eE/MH/C9df4q/vzwP8nzl+f0+V+HvD7XzZ8fYFj+w3EdtHtcB4Vp
zbHND3/0r29Nzj8M0FO6rTlsbjgyrWXInwV/ftDNf6jY/dmuo+qGhaus/eGPGqbO3KT+Qwj0b13T
AvGu6q724a+f/vtL7O3X9vcvNe3Xl5ppcBkH4y5NALcT6r9MrZFWCKPWDWUH/8vdCJzPlhgbIrzR
57vC32hpke2QAFMxL54hkEgcLKfOi9+erl8erp/frX97G7ar28QxdNUR4rcZfkIpc+ymDp2eAkH6
MRHOkSXyF7tGyRKtYb+MBCzGQlkTSbCXDWrMq0AM+v8y/2n8Mn56xctvw9U0XTeE7tqWYc7z40+v
eMfQotrtdG+nVkax8lDEm4VHxV7xljq2OvhUf4wt72KF7kdmDkSc82ZZaCl07IzYQ613EHDYkK5/
eqL+ZuWhGca8tnhfe8w3ZutATExVY2bWbXX+Nf50Y8DmzRIdBm/H+p5Uk9rmWyMqr7U8cE7YsbuL
YTCGlYyeVpMg2s78sBoigSpqWbfE+DorX5uWYW09zOy6IndP2pBUJ9vexiDmTyhaTTvTxRYxF8Zp
/HFIChvkptnjbTs64zrrc5NFTTBck78bD6EyPnmkQo+DB05bD5X87I+gpKxcfVVKxzoYN6Z/W+LB
s3SHfjvOCjPK1Ct73Dm+uZ4zwDSD2QugY1039Y58ytnTknptqXqwZNvenNW0/toNmDFOfbHkx87O
ajTdOWALNsr44vkNJN0o3wzN2iZB3vXN1rGTfBWP2EDGe80h3NB1y8ZK9U2plFd29BWzSjQC+wDF
iIQYCjLNC52oJvnd/h6aFtrPbWuta/dIwmUZCTbSiWpYG82N2oVpQ0Nx+lMextG+CghddsjixqNj
bICLId6xdwLCzhG3FaffxlLFYaDA8VIP3Ndm/oVkAdC38Ck1rXE7NG26mvwOLgli0zFC9Mu+Ng4u
UJ9V2DhbFH69bTmGr+Qg/AXRmTVA7m92Nl3wK7qU6FhHhicWQ1feRHdZUn6B9lzxwsOUIcrBwDKd
XAMuW6D13dMLaoBvjktTh/JlA3VFOHaLUgAg5JY8k4KUkl6h/O5VOzuLocu45p3GomwrtGiPL1E0
e1P2iwK2upn2D45Amgr3hnatDMRsiqH8wsoCL4SLNtmffXtSNoUJE1gJvCeQpwliQGhfs5C5aYbm
yo6TV80YjUWTkiyo0sleEuOFAtx3wSqzP2kFMS/kq+AThteR+sXvCh2rFhh5AEGDNOYPYFCRoupf
B/imJlEmSGQuEmakNhdRkQCJdVp41dlwbkcNpLTf6hcjzRBaqRAZcUagXBXyYwTKX0ZfI0BH3m6Z
j/23xBI4+QLcWSQtxsYI/XkrqIRYbSPJscEE1l5FRmGeM68i1dh7q7CEtlFo4F3cREdNWjdXgWXg
gWVygGw3K5LPp9iN/HxIm8BclRG+fbJBMcsvY5hMazRTG77N4Nrya3MDjACX2Lmq89knLWRZHpo2
ewAtBR3kRxd5Fs+d5Yj3Bln3XpRnlTlM20gxd1Ikma1HOGHhajxBy7HeBL6luLVslaLfxpg8oVqr
TeDVUP7uQyNHOGNWApcdNRg3cKht601/WfaBNxdMoCHpziMDAJuvtFqisAHIYh74Vvl2lL1CNyYW
3YPqlsXfJLcnq3V0JAnmoT/dyaiqwc4btXVTq1DnSw17lPkj3+/NASEJaVnegqwd5c3Ly8P95cbk
aSlvlykEnT74E4aVIF8Sua8tyHlAxzyeiq996WM4YoKMz9Y3GzZ76Lg1ge9sUGq6oPSw7XsV5S3U
zKqhAok7dPehUX8l29cBTXm0LHHKUgv56qy7wQfw0dBbAJf9AflMtGVNdMu8AltftmjpTp+wLObv
Qt0rTOyo0/gOochq56n+raFYYm2GCHV2dnQLRXMRWfq1F6vubiybG+E7sKoBzcAmXtttoC+sujJW
wSxGZPoF5BEHB7ds9E5Z9pnAxnkoHOhwEUwV5m9oeG7x2nQ2Zl1Wtct0aECeqKA0mREyTirGYZka
bvOuuFIGLzhMQbI3unG6F3q+9ZT6hRwDdm1EvaqsH5bs7WOm5/ImI/CMTRhav0VgtGDU4KTDTzRX
qj0qi3As/NU4EVplh+k1YcR0oNaQWLGDAySCINWAgFU4Oms7TAXT73QN4+i15O/3U9leW0Gbr0JF
nzbN19j2rRMJ7gKcTRYR+x3addvMLy1Y/K1lYDzqwOytW4A8UHHVZpOisUsMIURZLx8eRkvjdZaJ
atOxwIP7d6wHIND25O/IN3srAftjE7Zfqz59NabpS6dWD6ZSZbdKZ5c7obg7N+ZV55OIukbnFp0O
v56NoqL8aHxjvecuPMRNcyQiFjjGJgBCuud6ICFiV6221O0wX8Mng7pfiWMQE2Vw1QMwTCYABAG6
xs8XHUQhZUK/IoXsu8BMt0MFYoUHnqNCpRYaoPqiCL6FeXdIS+1oVuVXzSn6DWrl66K8hqn3MYRm
txI2qkt22R4QDlmj2KijYPmcdaE4ao4JIyMphx2AizuthaDSGSCctRBSlWZ9EWn5ime9gG9Ylmti
5zCncHVZ5cVRs4Zz4hjTEnmJq0khaDGZsI6EgigWUYklamQLV+UJEKW+qW19r0XmbjTFKU5GFG3z
nYp20IoH+9oSwbhRfdabhuUXO5FvNIEuaNsNa38MkGBssF/JWc3su+F1wo1gEXv+tAGVuYHa+znM
1QmFpGRc+MFNEqYv/InvO8KZYWyna7swUTdKV8iPPHhNFrGaq+4tKCjdrYPRtzNAHvfINCuVeK66
YqcHgLuUgsxP6AQf9bBYWqqDkkg2AeAurqMJtYGyQyhY8IIavGXsErzpsBg6hZV/UQNwb+Z021n6
7ZiCT/N0Z2k7WOYQVdoonW8vhXVh5bePMUbECiHfKWGA2bg/3FYamQlrZgMpk/6NoDfPFgmbHNJm
ZqfuuivQj0nVz0MJ0zBwixcjQ9wPwZJmIYHcZchbLA7vwL5jHdABgwC3bJ8tvbgeIlREeP0EcK3d
NeEiZTHsEXE5iNS5OHZ5qS2E4gYFq58x/jR4/Vk17McqZmpyU55D5YD7HSpl/XgZQp8venRuvKpe
m1p3D37X5/GArgsfAFUNBblRDwaHFwSQF3zQoTYCZxF2YOQ2xa6wuyfEqcylgypPpCPI0QUJZMpy
02SowqJ9fLJQUbBhq1hdiCjaeLKaAR1GRT1lCcS0qWuP1XQrpkCsHQGC2veKz4WOLCw448cIKg9o
GP3eno5OOCs8ecFZhUU/RtarM6jP47CMFe9BCaxDbOAcyZI2wA8FD8sKCfnxZLjO16xPn/JCR+Mv
3LnHERdT0tc2AkzopVzZSGirC9Ln+H+Xlr4Os5Hd1Nwi696atcRiLWWRXM6L+5KXDAgA8VH28oq0
WhctVs8jr/8rWKftVqg8No0g4Ox7UCDxpcuuJjTcT2LAgStIxysIpOtGKOk6wesE7Sp3VvFBKj2s
Cv4aBexuu3QR+iIVgHRmtfQc9Zu96/JyPOmI+K2DMAPxg84gmK+z3giSnxorvRzd8I1NNDIsErG0
Jl5pHlyAs6bch7bNTzjfiaE20xqH5pRZ1ebr69R47SKxh9kdGYHWRKEh/OY3U3Y96DkHlDqxQuie
8SruEIdwcWjM8e6KncGbUU5osvP7nvg/JxfdCLzI3EK8CrcnJKcMn5VCXyUI0bBF8k5RMzj7lCRv
HSIxkGVQQEzkacXUXjlpHK4RTvqmKNZ1jMTtYWr8617oOi+9Rr/SkGOwvSQ5f1GhMDAk36u5tRd5
1x56szobyO0g1qnemIlQ9yR10lMxpqvAUWrG2kjxzL/EIk3xVCFFgogaWl5jrY1rp0THszC7/VjZ
a4x38oUC5bQ1SnfflAU6a6gOX4Hg6DMvvkKnvdxpY/klzP2DbqB36UZ9fHCH6dZrMTuFY02+2i4J
q8XfAot7dJH/rzs+JuXJiieT8KYZn7Fzn5fg5lOZMe8D69lpolzhTfjJMfmtIBhesPeDsyQqRH9j
dcd7aTwEDjZzseaBDa6qJf52HqGq0uTdD+tOw1AirfPy6I7BPmuc/iqZD67oX0F3GptU5UG38H51
x3Rh7uBMsRlqWLkYdjwuVUKUSEqFX1x/6HdoQ8Unu8pXaaKC0BUTfh/DxXS/gIfgsegP8tDNZ0oO
1I3sNqd1q03aUjbpfuvwkmJHF5SHAnGGgzyLAitPFu9lWWlIVw15ilA87Wzkv/f/28racFexjiRr
1ub9sgn4tq3ZkkOehYAj/31RdkE54nvn97Fy2Hvxt0s5BupbA4blrMn4IHkB5m8T34u9N/sCKdIS
SDoE/Tj82zonm5ETfzeuhMETWnlMdHIq3nrIbjbpWni0Py6dlml9kMW3a71/VCgdZGSTERxTrzP2
JYKxqg19ZR7+U7tvzHp9sjaW3jzyVB7k9doWlWZnFEj6VQ0Z1/kz4xIQ/1qeJl29T3zxgHMVqwIv
usYpIWHhqaP0ZkJ+zn3tGr16d9HEI5KBbPH2kQ9RLotxlgCD6q1KooTASMmvRBCqByQ8q4mnuiW5
hAQ8gGsjR3u3tQGTQHXZlPC3zyCLq40S1CAu52Lna8k5VBCBVgJzwAG6N05arT9GqmlsJ5xZFonp
CbQhEVFaIXGzC7NK2zuOo59s0smTWt1hVtUHRrRrQXqfoiBMTkVQzT6UvMO0wFpOfd3tnUq9jmyX
cPZkjtVp5PYwqBDBZkSOs5nyE3ZPD2zEp1OXKdNJnjmVYJGQu7xp5wZtPmQ6qq0sHkBZh9+7+ZM2
nXRrhJmmaajR6lDQuZPJ/BSmVnaOkGFeTCN7ghrnwkWheysC69pabeBw65Y4dInnn5r5oBG7qCPf
3EdlqS0C1DpX6FIqylmwUzn4iLYeBSRcXmx8R1yQ7TyvlykfTsymMGv99L4Ups28TI/KV/pTrPTo
LOGqAzgJqygF/Tq26QkRhiF8tEVVoLEPmRUYLZxuI3sJXIQRvBb3Wrcud04AaH1SzSNY9J1XssGb
ElRYczdKt9YQPnsA5zdNFH6sXCvcYmeintTEwVh8PpMHvR/hXJjqtBQJ0fsIYVdiP4rOr6CbYgR0
Za9idDOQRyla9aSjjmWaWUdT15C+c+zVqNkvLtv5E6oS0JJQ9VXmUjs/KewviFMaVseb6q+6wCa0
AqC37vrbApDDIppS4yQfLHnmdL2/iUzEQYEtjCwcG9IOrbUz00k/uX2jb+MoeppctHBW+GfEpnay
5ybZbvWFfnJAWAUJiz7BjxL2WMGp+bSHPnYoxhz9ZBXhd9tE82fgj+Qk1FQ5ybPEB92HqQmqt2kB
s/5kN+jMhq0JzEc3lWydJOUTGpOHykIiA9N54GZxF58skcQn3W5IMWxdY9A2shbccbWy9JQIT+5E
J/tHT9ldHmznGFntPYHOeNOOcXPQu9RdGSNvYsD66imYoS7O/B0280MvD1ob5tiXaAXv1oKNoBkd
p6D/flBCv0O9aS6/nSJLMc67drRhlelRNrTzkDxq2186yiZ5Ndkui1AU4PfEuvb2Me8N758q696L
blPqK2DkwId/vTHZr9Dr9DC2T3rkNDl0rzD+6dYhPLIFMNyN7Pp2f++f+H57pbzzpCNy5pELWMqW
nocLJW91+95Pnv12e78VZZffbuP9K+ia8AU513OF59jWNxKV9y4CHGYR38X4Jzh9QMa0wrrDIIty
yQk47/RC/4iZIW60lciWPpEfYGNGuMQzzTy7yB/1WE9fedin6erwolZKsZzA+S5A9rerzEy0Q54I
cSL4CFYXkV1W9cHYTNiePdW2uk2IWaxFFb8I1rlrx3JdJil2ugasM2wNMNTyiccWqq7Oe0vc3rJt
mCc2JFTMz/t+mA5GKJBnagqeYKFtjZb0ezaqAJOSjwH7mi3RDbajOlaiFMWem0DfqWY5aLqRs1E0
wI6jf5687HOqjs5TFzwXTbApqkFDLHaRVl21U6ruJkPnb9GQEMe9ijD35HTVOs7i/0femTXJibRZ
+hdRhgPOchv7HrlKqbrBlJKKfcfZfn0/IHVlfer+ZqxnbsZsLuQGREQqM4IA9/c95zlfQo3bMpl2
uJcrCkm9Mr9BNviWqNQ6zpUOmGQAdtshRvrYfWl89yGTur3TLKR+MHJi8Zl1mjynY7oly1NuuZ4D
Fi4EJVUXzF3lQn9VoffsS91YF/HIlShzaQAMMKbh7jDvB5JDWsvkNyydPOsd9wbGcr0/5nwFn4wi
kVTQkYG2aJv2ng6HoMQvN9QcypGNUQ0e1sJCmTwp7GtGo7/3VfNnq0uxg2C2AVxmYt19m2IZPGdN
sofeZe84Sa59TzRfYcUPHWK4nVMPd1wgt26koMNX2Tqlh2mwEpZgoOpau37UvXZbJ8TFqE7LDxhH
+7OcCBeJ7uCVmj3mgVPhWfZlcMdpA9oaly6cwFv7Z+zb7qXvxvKl9aJTS/nyWHSxRYiG36wpfsld
iGloLcrCvluK5VKRWfnKaqZd15XyScQBOlPyx7rCvvZaL64+2WlxmZknqE/kUfmhe66i/ocB8WLP
QBt6TMfD0PZqS+0sAVs0TXs/MzSibAHCgrPRjkxIwGEQrpewJN7qmd6uY4Deu9DqwIeOk/ZYjuFN
4d472nlGlUPZMxK3NA7FGP9FYHdy162CMA3OKCptoGujfk/fWu08DZA30nu5VWn/zqoP05M9bRNX
Gkf4FcdE2O3/QdP3/6af+y9t4n/XPf5/sOlL/W5W//z7ru8dXV2R/7Pp++slv7q+Qth/zHU8nSAH
EK7mLKT41fXFZ/eHtKW0KeXYti4krb5fXV/L/sOwecwzTQNBy9za/c+uryX+8DzPchzTtS3HsnXv
f9T1xSH7rw1Fpqwmv4I0uDyYkvgG/V8bivjgpqRHjP2Q+3+6etWciChvTnY6DeumHw9jGuz8Qn0K
zco/TZ7brq06eXWH6Du6fYKPIsp93t+BjcvWEuLox2DP0U4RdWXOAbnFaRlqk8ieqkj3uGKpacnJ
J1qxLUFmDNo1DZhnLEMxGzumLDY2bVFvva6ujrYQ6MehjAPsoxtlD5O7yoLQ2TVJ129LYo4OyuzO
vml9i+HzP8zrgF1rep9yl3opYBXyMZ0Hm34YcrSHJa41cTPqy9ZNDK57MZrsikK0hklrvkd2eCr9
STsHVm+vKo2EIFBo9JQQjuIBm9sKy9bSRbCN4VPZdwFWS/tudjlLuFTe5hLIWQsJNuqa5rs/+N/0
0LRPQ0r3lEJlsmIi3p8sdxCrHjQi8D+1y0Uvz+U8eN1gkkWJTDiozxV4I9YtNbdX/hotPsmoJK5y
HpaAzWV32RL5TAhrEz4y1Dl5YNPOJ5Orq4LgDJapheoMzJBb1WYJy1z+Bg95wSx5ZknlBjP8hT+O
rjcppXWZbmmDRDi08bdhi49DPT2Po0GQXYH9nNuyc3K5KW2UbtwjJC5Cs1hw4BkScJVWekASMGIc
pqWdTnsTjVyz6TWxUgH2oKjFOe27zT6XOWEiGCDKjVQ2jczeqc/+ZBoEbeF4IiV9Z2SBs9edThxB
y/zjrf/tk/j4dGjMWlutVn+ZIEH1cvQPwqPkJFwqIORRqtMy0Cuvt24hf+hOMc4xis2J+JEaVoFk
uT9/GZatj2FgkXhi4ePvrRGCPv/9aRmWP+i33cgkNLWefIqehvBWACRgBHLbr04/N/HYP/T0nteR
ML5Yc1Qu7ORfebkfu2DieMCprYMLx2b5pJc81WXrY1hOhmV3GrnzQ6KEbzV/LZcvI2ZlmlvhnOu7
HFzOjj6Wb2ZGihoa41/v6fL+LcPHMUIg9WMSn5ZYYSRQxSkFewC8aE5LhRNCC3DOGk5BDGxoLBAY
N+ejLpmpyzCAkQR1w/c8i2pCIZokZGrlhKSPdkSh1mY8L7EQUp3+sZ9CmhvbR+IgWXS4c9grfaKB
bk36NUh0dcJiZNHjIeyKwClSpV0xneQ8LLvLYHgx61AcAJjhv8QiOzBv2pddnuAKaE3QmUWx8gwS
nwikZBXi1jWbVT7m+xwWEjiXzxSntqow9I0TKe3kmubL6E7ZDqcgXcTll7K2LQbTkz5/2ZYDYn7L
l8H8e2vZ9Rrc616t74XDhzDOLzD8xthncXTlBrFJq5x6Pw2dMyxyaoW6BoINSBZ/N4OuaSNRQn20
m6zhLcpqD8VFGJ6s6ZV3NsEVQoLIyTcZutBTp5Ev/M4P5VsJC+NcO9aLG8+w0fmNxGNGXjN98xX0
j2wzzBe05YEuirPqzdGhro99ZSN/7+OXkak432i9QZfw2HjkJhW9Nc/Qmls8DVACmaea83pe7y5R
QKV+vtOtDcP/HnmQfKaqFFjkyfrx62dW4dEhSNQn3aogOPXm2si9r/A0JVkb2SOrIEKFThEMkj6L
0l1e8YyKwO9gKiayAmNiw8b0WrqkndAt+TKQniiG5EvALOlognOFhYMsYChp7iNKOGXDcDdxfKyF
0lHcMmsuEOisB6VukVFgxYjd5GTkiqCrLmr2AX8datHS2tYU3Td0wu8ECF7SkkAnvkTRxSJtZoKF
RUXjqlC/6EY5nSOpbQZCoI5ja1xFNTy7YUPQrQQKqANzWOEjM5DucX+T7nCoZH+e5v5/6cJSroew
OXvJ+Im5do7ygJA/N8SCY1rmihyCb5oeWKepFM7WdCHMD00DY7R79F0t3Bpeh6S7SvZlPN411pbH
YOw7GEUA88qUyDKiE++mGYOEaWRGWix9g9iE9znhLM4yeyuJK2tkSX/FsFpoc8VZq2kOFDmQZTk0
FbZjvEJm47dMPMH7EXpWBDGtZvK716Szoq+MgEUPU7zuJIo6hfUGLoEruIYXJmYG09wR9k6gUJb8
GMWkQ4cdX1Q63lMqCS+pZRpb+Hp43kxqEkVr7vRxWo02BgJPGOpgxH65o1CuseSHfTLhEueDH85G
nmi3ATfBZGIJGlP75qZauoEBRCfLz17xwA/bxIkFEC7rzyJGutZP+BzMiXRkGw7gmBJM0RLUQJ4J
FZpau7GsQdVGNXutMmBWHc7x5z6umx1yjXGDkpXunMKJV1LtQ6+NJIZ50ntql5B0BL9XZKp0Z4Sk
ZlAB/AxzMlTnwtOp0CEHLkBQ63r0PcG4teozoMyho11VR4DkWI2sTlxu0QNfIDKjyWrsyo0+AXjq
AFgetZxqi0lNzUhsDTvN+N3BUYRNk/gKgkQba/oucvPByfzHvHSuScp7auvFn63XfHEr2muDh5Em
O1kYUUlxAqBDTfTWm6F7MFLnwOQS8nPCtzOEtLOSvro0JJS9To6v7UZiYo15HWPn5WsyxkcqQifF
ondnW5oiozcm9hf+FG5v0CVW+KmwvW+pEXM70QOxcXWp3SZgEVkR751xTjYSMOSBH8LBDAda4KNC
S2sApEeYyMyg/xbkyCuS1I8PU0p3uz2GtvjcN7qxKTULVBE3GsczYGu+tghkNnQi/0pqRz7m9Us9
hheMJQPiAiiAdWKDj7ZyA15Qx69L5FVjmkC9ZJJtS2i1mjE80HN65hd9iCIW643WV9cYqVk0Bscm
s3/Eo/k2lQHtrkq/mDp5I5beAdYyyw1dzJsSzC0R/FOGzuiT1pmuXTOfWGM3jc7UeP8qC24RNSHQ
uyK1kfwLOt7m3P7OjGpb1877IP17rHnVbtCra+RP8bboKAsPibi0argRk0H0ZJ48Gk7yVOspUU1d
+2KpjdmE97SN6vMcZ1o7hIAFshiOfUJ0bSIaKnRJBI/SBQfOpT8As0rWSFXWzMAG0A7JpDblneIv
mWd2TjSSNQoQhykSKqVdXWl+lfJPc4z8c+2jSZAhWhdMDlsECpQ6kuShd5jKYFEm/5uZd968d8By
d6i8vk55syM86y0MyKtVE8EHKc1d4XifQ5cWh4oa1g+Wj+KjVwdV6mdtSHAQI0HfJloFdcxrj7wR
6VqL7yWAWK/U6ofJzeCVrUMnxkRmw0wigWSXaJGz0hJA9D3B58AtA+/UwSYzTMidBnfs8yjAQUe+
Ire8oPGsHuoZBE7iuYbFzOCNJeG7t2coth4VByeKWebopJxSOfZpxZ1CHHosTub5ybK/bC1do2W3
b+J1M2pMyeZpzTIwNy1/bi273BIJBm3yT4NVMv3OcvKLQQYjZInzDflFxWkZ+nlu9NtuoQZ5DIZT
bjDfI85PAD0bn6HUE9Qcl/mq7pvo7CjH3ZRVhBlknkpAXUtZJaEGaLCN7EMreB0IBjMLHRgw0IFt
lTDzqkRZ7xQ5zYEwG6z9DJOmfg3xMDADdpkGHXI+paUX5FgSzUwTGTMAsuUa6rendB4AKCT7KAQz
btFTy8fua0Lld2saYET7rtsvh2sRQXwxukNGnqlJl/lkU0k7scZAL6qT/ydNON9LU8h1je9jOhH4
sTSxRFRK6HgnJfr6H0M7z8qNIHPmZd3Vnpc/y1AaA5NLIhzX2HbmWE6bxdE8n24tOeqQ+Nn3Un/c
JZlzd6VbMktkRQPQlk2TVuQpnmflyy6xZNnJ3+Eur0590kb62pg3uXaF+lpnYqgowgyoWQiiOfuR
JZ6lWXzy0wRSaAIZvxt0oNxddcVCar1Ygb+OTfdBywpO7kJotHui71Q0IQL3AOxHkkN3bqmTedDG
ZHrOgx+2P+hopDuAfeNJ6zN9K2rWRxOO6X5DVo62D339zyhn+iTsb0gtSnKQO0SxkSNJKuUUCSMC
z8Y+s+80hA9+znwhD+2vClbthbb0KQ2j4JZ7JUvTDGlmolEAte2+2TUIXAaWXE7fFE8Xbg3lM2mT
6wxij2jj4MV2IRi2JUGJrMZJspS5hKFvJycbt6uwur/G1C+urWgJtUopbSbzelE3DWtrSZwdniPq
e6iC+t7b0IQGvVD7OpZnzjyX6yqXTDsSOd/KYrI3kS2DjaWhkzW88XFIm2tpFzc+CO8AKSV+sATx
1XVys6pjDA2Xdltpb8w8hgTCLX5VTfbs4XWKXeORFIt/abzHFL93OLnXXSLQSBXD8JgpCsfGUF27
PmP9zwlD8AU88LIysE47A7FLU3bGBVQfh9rd+Dl6EG+MmpsqhmZXRh338yGKrzAU3J3e1z8AdJ0D
LyD6ad1WU3ttG3M6DKOFOMFFEZT2BK9rrGSolN6QnUPN9rgEk1pzspnfr8tGn85cFY74VfSX0ZkI
DKA8frSL5jvyBLpiRoIeCLqX1kEUByUabcao41suxofec94c13oI1SCO4zTA1pbyMR5CML/J8BXj
059aPpoP7Vh1t9wq17mTa1esBf4eHMv3COfnvrB08h9YYz1Srud+KIdNxqxlz/Th1gk8SrnsmM9h
RtPbghB1Gni92ZsrTNGCK5tbYjgXMFXXge1Ed9wbFzkqCw6cdtZVMh6sIfvWmiZ+Fg8Geeji5zfc
NFhjsx0ekyrIDx036Z6BVfN4cQbjpDOjIAwLL+lUC3Gs07fRjWd3Lp9rKkHxhQowLmHixiZs4mbT
8hcRL9c4nFxltw9DF3VhxW8TMYPPuczsG5Qlaz0BcI/rp9jS8zsZFB0AMsafC5uF7JS0Fxv4ceI/
WoH+VFGlOfBj820VKEjYKXF7Wk1Ps0BSxOe2JToguRtRg4bG9y8uMPUtfZ2TI5rHRB/6S5079D3n
LZYoBuqiGBSlDeszZUVN/k1csu4J1mlP55dV31ULg3Qzpk9djCJc+Hp8JhtY32hFHKy5GdEzGbud
NTNxvRjFFiGG/Y7Svx/33VavPEDbtneyssp+ThIVPolgWH2uQMl6bfENBLq+T+Y1DnnBd+XdqWPr
V110r+Hg609gJIgKjB+KIoTfnuk3DAMEzOYI3PL6nZiHZm3ZAPxyT3fCtZFNx77JMJJ2ijlZL9J7
kwbZ3S3D5JY2770epGuAD/UxbJ3ghcwS8r5ASVQ1PyKNi++9uKSda6+DPHTWdA26XRrUxU235D7u
YBWFuCjPRdt+dXC6XzxFJLEHLngTC8mnmoL+pNYBeKDQvqvSGXfKciDC5/anhECQA9k0z6r16psI
ZXFE/EVIK9fYZmqeAkldQwtkfxNxxvJ+TPaD40+nFtm8XmTjiax6TgQVkmruigcI+MFV0YgGGYm2
wNRv3I1o1wjav+7w6LiewI/FGThn6qhShivZEkpBuHDDPC3RsLIMMLcc75ULTXoUo3FkCfwNmGV6
xYw2bFp0UzufBOE99mScI7FT0sbpjZPhhmqXuoSTZrpLHBbXSM6Yt8RisVt37TVqDHEnPFPs4wRB
H1VjQJYZnQbNTrKNF/b1pjRgQ0y9epqrqcOBSCTnW2v3e7BgW75T9HvtKmU2Fc3ncLEP8ner13W+
Dt0hwER5GsQ7U4z+kOQjmkzEXFkc5sfJdkHXq6ba5QmMeC0a9nlVIH93fsRM218tZveqYhUZor66
CnkKywy4Qj5+jaHR0snkq2R3iO0sdAvcVgz/lbhtD6VBZKc3ooTlI9Prbt3XSUwYIXEAdLEJ3zK8
v5opRtRgty1T3ZB0cVtCl9N8Fxw5E2wl8peKvuU4jcTyhLi+5WC4O3AJsI2iqFk3BP+tJ1SPG3ue
A1R9be762rgtUzG9daZVLlFlqKL5RGIAfte6ECc8qa/Ihk8WknvUasqh1BCQba+CZMOt7NIFUXCR
/XBOInQbPpP1tqVuLX232NiTvE6GFBR9SJLAi70PVPptINhug636yWlxkdpGezY1C+mXak9hitE3
A7HpOGl5dGXsvyhdDZuw/2r1U3ju0RUSoUeurZ5E2b2byo0IPOvqEfk0WoTjdhnZWLpIppPjnXO9
qK8o2bBGO0x8fSIl3W58DkxMP03cHyhFWSvDc7pt0fj0QaM0vKWSubdjQRHyWL5Wkb6qBdEaqsz+
qvUYYabr9V9lXT5FSZltJcrlOQOPONTBf5nGxKSsqcF/IhTi6jk0haWnX9Qcr6Q7Wngk996Bzuax
ajWeWUn9RQzjcHEaWqGsGOGtFeD1W4OyCXD4foL0T8T7BqodYTVuIbZmS6FDGSQ6llY0nJXSdl5N
QKk5B5DXIFzuyvTvtvW1jWP1GWwMdzYS/Fat23xzoRkIWqHtTWvR3ZEzJs95Q8CUbnWPVQ3FUJO5
yxXG8vcyqYkhLWuKnI14IiiW6WXmXYIu/Ix6hjliRdop0GUCUH1EcpkeovGwSKPnPqNfWRxxP8Rx
ug0N4t4KlWqXQOoQzOBqHjLRH0pB7Gs+n7CYbjaJNWxzG22l5TUaSULlm165UPn6ODzPyqJBc2bZ
emZsOspmh3Tyv2ZBWb6OfBGjzuUiK73hSav6/VRqwXPs54e+kZxjOf0PESN1pSte7KVLEiCIKoIb
emuDVLXbZnpA6Ag3mm3o0+8lUZDo474zD3CZunNYJyhmzV7b+K1pXKP5f2mo3KL/nriRFkzmXXNc
JVncUV2X4gV/TLixh4bsZZo1LB8QlkfQFoBEb3P+07XbNcYhjJihJlVxc4MbHjQJXKwm5aFK02ML
yV+gY9l5PR8AGim56QPQKZ3yuAGwxF67o6YwW1voh8P0SmFi31uedqDX3JxN4kt3VkP7uQuHmFaQ
g1XdLr4ZkkkRIeMt5gTp32aF7JowzuDArGhn9gHvyNRE22hyKR0bXXmUhct6jUhAcsYRsjq9RtRL
ruX75Y0WAH3JqSExufJXNjS+s1MyD2Z51nEnmvJohzXPPWA6u5ArXz8KOvR9SaxF1AMptP/ULK9a
527xooOwO8jA1E4xsQyEp7fXIuu/dOkkuMpCuvQHi4pipiZjx1yZAmmTvFkVzp1FAORnmYdBLHtv
s6RewV5yDl6np9QjczonZn6JbCYXPuXVjYXw9lz0yOdBsVH6pmN5TJwStz6KKq+I79yTg7PbooKz
gZl5WlLcWmwRJn/ZHgA4C0OMfBAnnSvOD67KbyRz9BcCEcuV7ZNHbbmtfUrxsVLZ055kHDvnZXDr
LubHEc6K0TW7y7JMdlaPUMgNmELStq73pGo4VyNCnsaf7SoS363Y/iKl8o7+vNc68ZeB8+HMor6j
gM+1oDftzxlBrzdiBotbbBpPkL7rcxy1ZG+yZoWsOGxLY+yf8nkYPALScvUEsYaa6BDX98r6VDqe
OluyqDYsHoyL5rS48SuC6pM0JtQ2wvaG3Lbf5Kl4MEINuNUUcq6PgMqiYTL3wkKLgdXPW4dN6Rw1
FbtwUCxsbzQsu6mO9pHL3NXj2kXWoB+fkmy6Dw3f36IY3lEDRAeDD/WWBxXZvmNEWiUkHyskACmN
1bd+kNZjzGnocUsmG7hEc6zftKAQN9a8xwn38KVCmGF1E5Nz/DeFbO6eQEBXlw7a3EbdKRBW5z6I
RurbCC5sgLCepHCbjp66uvUGCD43A5amqxTcFPkR9bHMuAhDIG+v3sCKhYrTg9tyEpmYMZlmXkBs
VVeH0iFcR2OTluZLL41zWVfuXouD6Bi4foaro6V5UnnJHRvmfXKCjgxEoP6J168sr4iOWZZTp4FO
31sFQWz0V5FOWysamN5q5OK5HjJaPK1B8pMociQQZE1y/fD4Xnf2X1Fc/9BjMGpe7r6Ho3Pqmy67
FS3i9z4m9aXycSXKerrV5sxy9wioDilOryCLavtxGEgVSrnVxyybdn1mzgW3qtxFGhaKyhHYigP1
KZP1RWm2CSSJfvM0OiXYTnwQeopxVKbtk+4CiuuKlt91YJpeuuql9D33QgH3BbbzuE79nF5vJAhl
VM7R0Yh4IIISnox5ZM3NyaFYvY1S7TNJbVdMFWF3RqaxenSxSFKe6mUC6E/TLEL4iBDPFRWlSjQ/
TKAM5xzdfqDL4hAB8DQhNqwa1XzO7eKLjuxv7Y/9V6WY2WLn3i5/h3IruTcn53MfYoii+pkeeqFe
Q7dDy4Jsj7bbffI/2YMV4HmqkBAWqElCj84tbqsa+Lj1UiZnYenDmyW57/Q1lhRNqp89vqXb91vf
7+NY4JMBUeXAC+252AvAFI/j3I1VDQGgPkWYAo8I0qlwTfMp32iewkmLFADwcEKXMNezderMGoRl
P27IGIqz4EjxkMQcr6fISmrURvQh03fLGkie8tJtZEVz6mvwGCjiI0i+izZL335xBzKHIrivDje6
QprX6tnXzHQVZVlCRup7XCNVCGgdn/q5UqannrPygVGsMcP0p8DIs01lEicXx21/WoYwjW8+MrD9
EmvcjBaZmwMnd0YX6+wnNStlaTzyZcHUYlefsDMbrFmikIAzvyzOMSnma5r+2Ub3QMuubFGW53HO
bwiT8ZiapFMHiNTxIyNId2bttTdx5zUmb1pRB30VsVYCdp7z6U1ufz4U01MUBtaaJQg6sPkvWQZv
fmk6i68/jmkm0uJkLF5/60P7JrMk0mQ2EtfPafnLl62izId/7C4POOUYb2ry6/F1OcyCwWWdli33
761lN5zfsMIwXqa2uoVVZq6zckAtFnQY7WXo475g8HJyp1JTk5vOqtVpGSR3r+NUF7SDaHdOBBhj
jZo3oerTWJuHZXcymIzGGKBX8B+hjCTjuQkmnXkAb8b8u2EO4uzbLDKMZBEpJFydqarTNKZbwYQX
6xHrPjfcg3t+E6OpbcO5aKrpDMlSL2UO0pw8R35SXgzrkc7yPzy3i902zFMJ3YpkwPlBGonDMXQ+
EXChTkUU/xraErszajlz1c0V4UUpE9juKSuIfcw03JGTXb13LkUzqN8dnOURoczfAzaJizIEvrww
QTUiO9I4loowzUHoj2acHLTOpoxIJTMarAdCo8RPMs8v7sa/8CT+5n38TgX5/1EgJnQLwdS/14dB
BWmSr//Uh/18xX/KwwzvD4+gEaAgDssLeyZ//JSHCcf4w7J0oXuGNDyDyvXf6jBH/GFa0DGQf9GR
kYtw7BcTRPKQ1GFTmSbUPhRd1v9EHWY6s/jrgzYx/z7CEBK8DC1NS3fNmUbxD9qEC2QCZrVu/UA7
9Fc9jMGFiKro1qk03Xi1mL5GsU3fqY2/VzkxgTbfj8c6buKjcJwOvGGxHsJ+eAxCgEdKZdgjpSye
gQg2j4q2gs8l7nkZAmpOa5Vmch9S0H4OqtKi2uI+OI6Iy3XbUdLCqcAFZX4FNu7xpCz09BMpzGu3
BPMHSBKRLvYW0qmvH4Mz08Bc4k6H1RhpXLf7Ktt8PLxsLc9ZtrrO0S644z4O54b/iTab2lk4F6AC
VuINVvVNVrX6QdGPTpNSX8Z6yDfdIKExBkl6Ssjrm03h0TMrq2lV0QPZosDBLTsvwzPDr65W65cH
v/BfPw4tx5fh41hFhnhTSY+LCi/SIru59OoRXQg17LQqB27/DE0SDOdllzMt5baV/ZfjrkGhsi9K
pkbLs5fh534xkGtFrjc/KHJ7qqu055zl+fLnq5DAHnNJFKVTIyqC59M8Bn1A4XrUCDJKLcrjnZLF
Kky67JyMgf1fN/0oy84WC46jh6k5wQ0OZgzV63BdtigGJOPKbZqYgPNkuzyASDBAGQagVI81YGdJ
XX2hemAQeN4FJ8sL3LeSOJXMK794fhnsh4KoQY/WaThQAumZqH0RIvKoWZLQ7cbK+iTIunH6svoy
GHZ+cMwaZcD8tD7SHwvycZ6cmCSbj5dXQWcBqgjCfeko6WzgFUQn160efu4uCDXb1yjTkM66t3Nd
IyfTvdu2gchZlR1nRKVtKsyid0cU3p3lgEeCiTiHityFj+NkePgnxwgel0PLoEBF3S2aStydWHQv
x0IPOHARkPDR5HF/UfPQ6bK7TBn3TG3g/PrtgeUpH8eaiOQNGorFtnRYlcH6CfeiqT4vezRs23q1
bP6+H2opD6GmdM5pSsM5V4CuPp4J4m9WYneGc/44CLRp61fERGEoaJ+WQU/bfe1ozi3LVfukSoHI
Ko8eqabE3ztqUyM8j69mSXEzpZX/OjaZuYkIabobZTgh9xTZmfJ2eXaiYNhLQJ3nQC+1/jVslV9v
fabMt5AEppVW0U8ZujF6+DmkeYIpmBrmx6F5S2MevJZJQLTA3w9EM+L6uzEM4a/Xzo+wEPK3cZ5a
zLmI5a2Yl4P89F5YYPOXzYNl8Dkrm3bMxzE62Rcv1sxrhosXV22qLrqr/XyRH8XBkcl0vhpnvI6n
JsL6oHnOO1E8MVn9x2Y4NmB4PBKfg9r89Ug/P5OOSkjIdegP29EUzqpu9PDmjkGmg2C9xoQxXulq
hjdoGOFNBoLjvktVB7060SrL8xT8tJ+PZ+CVzEwgHAvbvdZaOuWddHxyiGRk++fQGyUiqdFZV1Ui
fh5DKYID3KdCNR8agiy/tE7y9vGiNiTZ5rcf6v/8AUz17iAbTD7GMH9wMe1NuqGuCxn856FENbu4
dwjZmZ+xoMcXqvjfz/04LkfUB5mmdWvMXc4po/aymiwA4n1ssC4fZPaNKqympdO73hKTq6ksubp0
K6+9/HVX+N8/gWZ4UbIC+8d84L9jOum/32Q9sHK0al3+IcY2fr/JFkycC3jE8oftOerQ8o5fBrOG
sCc9AlAoldt7JHSvmiHwRGZWmaA6BC9ezu+5crXNOBjyHig+KFJsMDCPubWq5weXYyQf4mcBOHSa
+kheRRYfMyTc7jGP4/d0khiqdZjfEzEmBmdoSugtzoR8t+wtQ98dU1tlLz93yuiih1P00Ia99iJb
sDa656nL8mAJNnSd53V9XHZ1JCSNzQzcoX5xT1MURCYl+W2JeujzlFYPQZjF34UevdGlEq+FHZlg
ZBNnR3/xQiaOvS77WH+IYotWXmpGJ7/pxJUAIfLefB3uTV5SDWmGZD+mkdogtUPQR+lvFXad9aQp
BscVTJczxwcfGM+7XXrLpuCy7C1Pc5u0ooDBfz02jvX082lHJSIEs4aZPRS4nPcgOTSaZ5HzStfo
btdB9+4HCes+w5seWLJPZ5aW6F+zoXj3b4hk1FbQfN5Macn0p03s2//6pDGMfyVhWpwKjickCgxX
2ibNpd9mZk5sDFnRgMXusRcgC6iTJ2yr0yOpsUlsAJ+tOm8gBKN6sN0x241+027NeMhe9DJrL06u
ghXxlsMZ5BVnAMKc8xIOwFwUJgndo01VdP7PzIHlgeUpy7GP3d+Ofbz2tweW3X97jBmmgW6CiInI
yLcl2a/X0kq0I4pJf590VveQgRBbh5ZmvY2OeqaOY/1VA3UoGzP4psJM1FAwTHnp59WPdBrz1Nc6
zYtlP2SKQB9jPvpzczlqt7LZGwhYfj59fuFy3DP6gVx3RdBNbMeHytCbY+ln5d2Lgfdmiem9uUV7
H0Xh/4goAwsC4Y6ZZ2drQXnulhpq2vYxSTNUothtswklxLyJzfselygllucth0Z/JrFl6FY55TNu
DfId7YV3aU2+axNw821TdMC9Yz0hPJlBL1udY8wK8DAnj2anJcT8hdme5IMKxSXHludZWqUdMhfB
xbK7DL1bId+Lx7ePQ2QOZldnTofjLd8YdW8c+F+IrSgT8zWBzpINtn1eBsukx+2nCKbyeerw8cCy
tRxrIoX69797WNUJmn4qp5vfXtcaQYNguDG/QpyuL7YX/LDSQdzQvspPTupR6QiiF0EW8XM4Ftss
ltpTqWsFUj90E6INxbvtWAc/cI3PzkQAYcii99gHof7MzeXb8gQDwFgpZfPsyag6QhrTd6Vmap9r
5e6tshfvnh+A5gAscbcTt7yQSwEoZn6Auk+e7IPJwAYHlHZd+FNwTcY8vJLnUwAqCQ0630ZwY2oc
Pld++0CCsk76FpE5ooD8EzuUsZYHl6FDzjbWQr8uex/PgGbCy+dX/f0zlmcYef4fhJ3nktu41q6v
iFWMIPlXUiurJXVyt/+wHGaYc+bVn4fQbMvuM/vbVS4UsQBScksigbXe4N2uAfKGTLee6g9kNHFP
cmLP2d8OI3yJ9orhEP3tcLhM/YghV2sED9gXKG/YUIKgpqaOdI2jvKmGAf3N4WkgR0U1rJAYUZ6D
OFOe+rTdWPOsLpvKzf+6bf25n7TB+rCddFGztDQXfKT+537SC+IhVHDv+SsGwHzJKbEs+sirvxdx
cOhiYJyL+FEL0ypYdH6HsIetvzrAlvZNpByDBPT9MkQGC7tyXLnl041anrGvxwDceJfhPElaicoL
snILnMz7/yG/KOWFf9sO8/YNLIBRf7Y0h5uu84krNSZp6U5i8H4qfXQq3Sx/G0jQtIljvNdG0e6y
3negPxvmewSZkSR1yYaCDfNLmae7ySvMdwMxjG2YG86D7Hpt/jMBxnQxHEW5Im38fDu7yOy12QTB
Rl6bqvO1Vk9miOc2WkYD/CzMqOsDqlCweeThrd/Y9UEexVYJqd7CourQYDnwQB6pgzKZR90ZfsCy
tgKxiFqLN2G2O4iDHbXFLnYOYWLbtyaieIfky9zvI0xSp0IH3ZYqAEfnp5/p+Q9h0zjvphbU60EH
g+rmRfXMb+innFDx617YqoI7xISRl5dX8bqm/vJBXXlpIvD2ra4hB2O1RVp/avRXUrjqOqsxolc7
8XvXBKpCKk55Tm3TP0VaGJzkkWwAfZEJdMjYfhoIJz/d/9/f3k9UOXP++NnzGlD1HMMWNyrdb9kQ
zfBH1R0i8bOrnUo8gotf+J2oTkOqntGeGZ8Mt6GxXQTWkHJeW3NXDlBIeYgwTr5N8+ve24HwaRei
T6DpqDu0AWGVXKMZcBRXAZqTbfrWzcaa5mzdOWpFvLF8F0WUJLcpoVGIXsa47qLcxxly4uT7X7hh
Wwd5hoyLBSV053aJzDcdeVU5LM+QV021QF/erxKMFXKSVhlu5LwQpGrp12vDKK29Rl0Gtoc8nBt5
JJserve+F6z/F/IQlM5KrQxr28Zxdss0/neFWP1PxuL8MZD4MjW0mMlnIM/66Saih1kSg0HUfyYF
dvAhdh/ntEqeXAcqjl348Vk2gIfi2Vg6WuaFA/JmHpBz5VHV2MZDr7nd8tPAUPbNDi2290/xcQBr
WPTPn8Lx/Oq6Hx2bfAwO9+vLabUC5UInf317dRm7NUYXP2DEp9xe/T5QK6ivonbET+fXf0QeZbWP
rj77m3v8/mKKRskq0xTKz//5T4aImyDsUyWbFEYHS/+AhrIaRRfZ/3woJ3hCY8Lnw99OC4DxamiX
fLrY3G+oJ69EobgrSAIoiqG5cZJHdrrU4W6drKh9Dgf/2fArzAYpguGeBfrVCpqxW+izfK0cEaQh
j7I7kp9aNz0Y5ximzsJVgv4VqBMqGLX/RAZqeLRzCpy2MqkfSYp3uAas8zj5TvaCUNVBxtlMRxC2
nGKbBqH2oSO3oHfVuyBLtSvIh6/krH+5qgYL9sah/q9fXF3M2sV/Pj5c/BrVmQg8OwjIjeBv948o
zzUwFXr6k6QHn7DwBvzpW905xX21bqiVgGOhl0d6oFJ+TJMHMq7NUgZ/G+mj7UCt7CRDDb476srU
HZclqNmv7pOHyXdvc+oiTo84FFP7wqda7blv6XG7CTUUWLWpd66IMbP+sW3sijL3KkNZk9V704qp
vWWOc9XnpphEtU4jPHVkTM6LGwRWVURwNjLW4wuV8jxG2yYDVTNTWeXRvZExEQTZmlv0bC3OPFtH
Wf92+G/n/TaM1Oq4VVw2s6Fnfr7+f325+6uXNY/EUaz+bSpCPDZVlcA7gEVSjjng2KM8AjL21sWW
svkUH+Zp9xhCddXCzfFf9FvyyPfzP83rKTAtKyDQwMb+uECel16HfBDB2s/alcO7BQn1KyivKEiR
bV3yaEFrmVQUe/NAigotFPfg1zGsJaUhLgcdTENBUxuhdZt3P4Ps29Xz1HFzD91Pk9cMzE3oPZPd
VY8O7+VBVZr+rdGtD2NOfccD+q7kGb6JLuqWJBHKjUeW8oIE8EMlnPKrA1VyhTI2O4y2tI9BbVsr
xfTEh0uiRm77RULNUwEg/jzofby1y6jZZhFlMKxqzro3bSH6FW9KXfvnImk+UuBVbxEm8EdQiSM5
V7ptGMxWbhXSk3Ju2mLl2cKliefRvtop9hHltXIZZG1/gSJY7UZVTJvCUsJnrApa9iuJ/VN1PyIH
SVGQQJQklHB6csrJ2XWRg2VGbMxP9HZ6KuDkI9CM97iMWVE9XcYQxOF8ggyR7IfCDdRp5fsRym3z
gOcbV7fIg5OcgYAL/0FSXBhnlnD03Igs8VihqHe74w3WMOvRkQUatZKtPHdK2cjR+53xPhDzbLF0
8tL3EHgRLnK/od5f6R6Ts7Vfl4ccjVUvj3B/mniONy5EEvlcv/XnkVFDfcvXvNM9dH/8a/+yGpDz
7ouDT5e7n8ufAPaB7JvU7f/HYsGY5dD/uOVaCC9YmoW2vmqzdv+0Ysf2BMhcYhs/AFcdBNV8Z1GE
kDXi1KG4LvtuGASXujRrXLWafHsLOqVTnIaperCbES1idCqDy6RCSxhHciPylAbJvGWF/AkUkT4C
SZQiwsmKHHc4EZ1lTDYiccWmxuJpIQesedTG5neDIwX4jP+RTjTm1c+f/2M2V2L+h000lcVPAvpG
ha+IG8X1D7Pyd4CFCyisHhiDMvprwHRIXVtlXRxvh777pSkUe8+zQf0BfvYl57n1poFuxlPMcg+1
a9cnlvQmoj9gm6u4BIfYamKh16I7TYPhvgBGXIeB6rxjrAl2H8UKFKYC970x22+FV4tLkvvJFUbE
B2n96/9YkH9KgtkqnG4LMQyH5SAiGp8zpxoy0fqgq9kPEQ3Q7JFBefJibzHFgbjInqo6OrTQRFsm
aJRTSxf51Uf/FoEj5qa9AAShz6qeGKGs4zIKlrE3eRBSSu8gjwqjP3fqRCJqjlPxxEVTHsrGQrBU
TKO6730LrChluX2pdNWhiRt1AyioOQfhwCKDLMSLE5T+snULZGmqLAAr5ii8rgVm2BczcHj2ZJdH
MjaZOpRL20MglMFP0+TcNu78GmUfhpVqvlYYdo/+GJavLDutte2E2XqKSuWtGVNMp00PotfcNQ3t
i6K41ln2YFcCI2ze3EE1EMWA461k0f8yU/hcRuZzcvlCsiBSET3Rtc/JSk/R1AGvV+V7iJTUps2U
r1DVs6tsPGtIKNBEF96mS1oH/vcpVLNtO4rsis50dq1aCAUxVicuOEsflKovLiGCutC2R6rK3yDs
eGd5LW2+qmO2lBLg6dxfw4LQODgsMeX1ZFwJq1fMB1ZNrE/XtkBWJy4999B6loZQGKT3xBP6UxKl
kEL7rv/WN9oWe1Ic/pJ+kyXC+ab3yDf7lus/j9EEHVTLvIMa281DV8EUMiEr3ctB5lTyVg0t/r1E
VIknzD2MoywRoTbXnhINks29rvTrpLBtVHQiOMGeT5BTED9oT/OrNAG2n8tijH9/BUspUV3pe4hM
OerFadmeqrB6DGO1eZIhfhTQAmGioQLNDK1z8zVpFDBlqxJWz9H0qr+yuMgvvRG618Fwnnt+Ve+V
QDWpHXjeZ14r3sugPXWdGz0PaZCcqx4P32KOd+kQwkpzkl3mjeNs2ByuyNyhej0ma9H0yuneBCrk
ZtmtmuHVizty7M+B3hkH8tj/NLpnGoektdwS+FVt7hIrQVKAmJwy4h5wCOpA28QquYIqytsv+o/K
7owvalOOp7QEci27ilIM68oYxVpUofGlYkmw6LvMf/znnNwvTdgygdgEfVA+OkZpgpJ0kh+1OE1q
Ae0OicZeKN2xq9r8WYykN9Qo+1qOFnYIoQLlp2/GV8AP25Say1eD6gs6DnG6y9swfI+AIcj5uAXb
/DoL5CTn02Etzid/ZAb3UBK57fL/vlFquLh8fhLyq7Mt+QzEgMbBzebP1Jvl97CA2yr/7tTs4aDK
gr2em3KCjt2k8LllrG+LimKiqm8rKCfH+7wAcY8DolxHZBkaRLtmfoQN6tofW/cL5JCHqNOnb5Gb
IvGiOv7RzL1xb4zZzlf06pJZggdSJnYIf9QXGWrMCGl6q9bAtv0nJgesCVYKro0nD635S1m5IQzr
HIVBVWczmBrALigX9ActcEwKz+BIZNf3C3ThRDX2h9uhjApR49H72wR5WBTUfKJoQC2cCzVzc5s9
nw2RAFSoF4sDSH4SpYpXPJtDEG7r2GHlMGbqk4/52iJDZxzCJVDvqM6Do2w8Jh7HIiuXFDKAjs8D
MiaPnHn0v8awsYgPnni5z5JTqZGNS0fFtyOAHUgJsrXReCvVaAl8Fd6b8PQdfAXUtufNmyiaNawk
ICpzaMQD5aygA23MPRnCFyTZU5hAFxp91Ytu9zz22YjCaxo/yirxt6aPSmlbiPEjCAPEPbGoguBq
UvYDdi+n8cFYCxhh4SPyxcZTV5lPMg4aBuL1aPs72QXj6CBv+WFFuA/n7cKN8vgQWcisdmMQvDRz
02kPWJI0z7dIkM4aFUOxD0RlneMMwf3Aag760FZ8BDT4aAF0ROtxP2mieq4DX91XkQZcfx4NJjTX
CnUsdgoLh9UIEvkRmEq1r+FgbJosbtEEVyGwO8JDxa5Zho3p/SVE+YWadvWlr6HNw20JH8tAqZcC
LSDYaGGLjv6sdHQ7tDN2ibdGoQ6/lIdIBCAuEyEUTg4bOUjdMh2qUO7WN5tY3RR+hjaAkm5lbSfD
6JvyAVpysvCjplm/AwCzd0DlfGERAWFucjHACZzpmRTuYzanLnwvQ/uvUYaVOTnRHtcO+xKYDe49
lrKTvbLI7Ys8QvofjkQ+S2OEVCWcYR2rI8oT8ibrwE7aNnr4Ie+7iD2DHJUDsp9Ow2oaC/3w6f4c
WsZTDzMd5ldY8IxKvYfAzfurjfPYyq/08DVxKfQ2cRp8mLn4acdq8WPIMUN2Ug+p+f6qxFO3bFHl
59WQAZSNU0KNQL0PTlBnYU0xDyCa6j3mmfYeTgbFbDmgtK7+WJQdSG9YRN440TipdpRdp0kmjCPn
flULrHntAqvOed4cuo3KPj8PdF/nRs7jK3aRlxrq5BxWmAVpQQT6GOX5Z9loLPSBfT2JnAqUF5XJ
qhcxnn3zBGhx+amAMyl7rZd1z2UVfbcSaOKaQdKzcFB4kI1bwkmFMsqT9lesFbFy7j137eMDfrzH
7died63dX7ySctbVkj0n9/LZ5Q25RRmUk9Wsw3coyh5jG2Y5QBA4sYYLRTWl9kVS+dK20XcZjkIz
3qDx0aJvzKyOL/oCRnB4FpnnvLiNspLxxrHzPVX0eKVDHXiPh0BbjjH8G0fz2eiKXPuag0Mll8qN
IBtG91JkKZAyAMXfvJgyPPAd/wr2CdiC0Xu8XzQKoaUj7O0pDbZQNLEO4w7bj//0B2VC0awv/VU3
x1I57EdFe4hnLpxW2MmuTSARlpGSXWwXG6a6UsKfWAjbQ4OWKOX2pemF7RnGmKCy2vIMixP7bUiH
q5yJ8ucb8H7n1ULGfK0kXrJ3A/XTtXwHNZtYFBe7nzSIdeisr+WhOcRGCRee6GDCfilaf6fiynUQ
3Q+ckvFId0W3s31Rvpb4t69E0ofbjk3jq+qFzUPPE2TNsrV6zUeHPyRSDg9y1IUAtcFpXV3JURto
9K4GEI+xEZOxvlb3JnJ4C9kNOjU7th3rFNnFXHZlJ6Z48id4v2bWBX+5LugsxEf8heqRrHEcPLq9
zId/52TPU10raP1oHt/5Lt8rToBzCQJNqGEksf2I7yrOhW6uv5hYhy8auxhxs1MPbWUoX2Pd3JGM
h/ZfB85lMkY03dWZm6fEH55ALk9XouAlV8PuwWpNf5lnZrajBDsecosnzJgeZaNR77sdyW6r2emx
n5v7FMUTw4NmZSS/Gn9ca8hlqMA7D7Ih890czCCi1NU4goJW6igbpTLbrUHC4Cyb3E3DHRTxb/eQ
PJqUCpVSlBe2SjqTVUxj/Jrq7hkgTvzS2GF5kHF/jkeqclbi8XnoKgPrYuTnKj/2lsEY5I8klPNH
eaSiX/+YQNG6jY5zV8bkqAv8/Nijyf1uzh6U+qhajwY8uFNFyWupFDUo7kpZToVIP5DyrNa1nnao
NJf6c2H43/SJFTBw0W3gNtUjOqDVozzSyfet2GQjEKOzEUH5lWE54oiIcp5vVdyOid0H5MkQRvAc
s9E0kwMydruCpYfPNku0janXR3dm0XVTeI56gOjL0sGUY+6OtY/fwtz1SNUvhFIc+2pAhXWqxkNT
9CUZITu+TEXXk4FWeetslxeiHdpLDVlrFWuhRboFd9jMsUpykim+zH92lUr0a2+Mi2P6DaIsX2K4
AC/YKIQfnWFiGZSBKDabRGDB3ZiHPFGRzGrHcAMLrrgC1zDgagkS4GGQb/jlJufONd+yEP9ZvKyT
swxh3JucEyQll6KNqjW222gcyOE0iMsHR5v/sFWJwpOAK99306YRtroG0tx+BGkCnEy0L1rY2cdC
TXI472X30dgJBilYeJ5CXUzPjW7CvXXaDz3L0/WA8D9eupwOfmeBUWp0LZVoIwv3JCicvSzWy8YO
MvfWlQO5rPDf55iIz6KSXD5oSms+62a07pKu+ZLw+zykwK2Wnhk0XyKjL9Z9gPG6HOWz0xZ12dss
PRlVs3qZGanzYjald8lKcH3RqJ5yFbc9CunehbJsdMoF9eu5J0OyybKPccBNygQoeJkUt9jhlHdR
4yxclXqa72CX1G96as32bZV9kN1EH741Y289yl7m6VtVLaMn2XOUB98e2mc1RcoHOfmVUQhxrMde
HOcaXbco50PZl03YD96irOrk4T5RDnzqtnZugA0rfrve/SKf5v7bNZuSGqjatwHrkMQ6t7ofbo0q
xLyXxEr8kLBuXoZmlD6o8ZdRtOJng4QvKm0hljNlfS7DRPmoXataTobhP/Xzt7Xr1fGADgmZ97xH
i2xU4603kOcetCw9WAXl+Iq7yFffmpkhSvEi40jq/BPPEFKwWA496d23Jg2DSzmQdiuKofreWLN9
4eC/WV7NYj1jD1ZjyfhWkX+QExSBnkaomcM5HCPtKKa24Pfh198zaMoD2LSvqQITvoqcfK8FSf8k
hii6XRs5jp++juzL4NfGzmztZF3zHf+Y8m4pr43GpYeew1RQjDTtx8IAVJ3N76pPzG2QYzBIaROn
pAgsuASEy0bivyVUXB7dBz7N+9SVk8sQlq0jBmTBZ4D5/QKfrnd/DZ0FPcg8KPGhUOO1lY/DFofx
5sOp1hi7xF9xYgcCm/AxRZoTfyXJs+w8eyQXakxgOHCxktMQ7Tm6JFFePJGEqB9BPw6bsTpIfdJQ
RZz73u16uzrEjtKywJkPZf828dcp91iRYyKXx5WHYsb/PznAm3ZbWSGgMjQqw9jgW6C72ktbRz+C
wspO5tyrRsdaxr01bRvFM2bN/9kUPG9SZDRmzDF/HmtlidD7LeWEbC9C1iK4JZkcl8xbVIdfbhmk
+wm3fqT4h3qerE6FuuInHeyVTl1S4WuxTNJR0JJHc0yB5/y3aRQw+kf3aGBjeyQb4R5l995g3mEe
Gu2ve+TTLNQtEbdvkh6YG6LuVV4/xTM2bgRLBJyvafeyqzXIzJpj7MKJRfBWVE4G7kr5iHrS+yWu
tUsk4LWTosWzZIqbfSSz9F3siZ/jYL8Zwu/fkMa1Hsyq1g9RaqunNixVTNNGQJEFYiC6DanQ9uB5
ZoZQkBHo/mkG03QWPbuWjcAH8iIHGqVvzmqL0Byzxsj0bExXq35N0m5fu9EyQ1gd3zc1/kuDbxa4
yd9dGPwVqg7VLSVmVxBM0wlJpxGx2D7dTE5fPAFNhLHKA/p7MiTM4CTWSJemcMW7WpvRCtGC8dzi
F7ozkMXXwmodeG69CpSp+V52a4l4DksccocUq2kxo/o0aDljPuVXU0n6hY4+3vdmUs5BE3uvWhOa
G0s1Wb8i3/tqOt5TjRDB18FGDlBN8yecHLInFXGhJdvbZCO7ckCp6i2GMB1WnsxQ7JTqPYXAxvjC
xhncg1b8RBroS5V6kF3Qd1gb6PTt1SmezmwNh2WEZOUPMz84U1z+TDuI9I2rxdfEU8odb73ezFzt
lwBDDyT9mVKPYmM0Wv8BlUNgB2x7xwkZ12PP427VdlPzYXXpVr4uCXG+qKxRn1BZwck18/pHhNL/
aXLgXYfU76BT/CfuOhjlorIGwr9k27S8T77PQVarWuSoiS7a2LqGKCZsoqEM3ljqqSv8OtPtrevU
zjIJ+E/I7qShAx15ybSXXStGdaqrVfdAMi14sxrwDaUWVyc5GjbeOwlp+5FbafjGNvixGOz2crsQ
hXY/9eMneaJmiIXXN+m1RUXl9txOKWH1MRrL8qEtY0inUjWtBAqSPMfvj3dAcn1JNrkR/o4NXwST
oWqDDXDNb1rTAR8tx6Tc5cn0A+DwtG3VOj3nJT+UMjcovo4a8h5x7f4cKTLrYw5opTQQxiKTjDqZ
lS3VqWyfPG/eCCpAbYXXZweX5MWm0LLmSlYdRTUAp6tkwrZHeCNYnhKsdeFa0ZNsXNi/Kkiox1sv
rMnTChQppyS+TXAUa9oYUdcubcw1ZvVwBfHOk2w8vcHuTx6O7ns3Reup9r233LNRT6khlZnx5L6F
+ojZdWYHa33uur1nL/l6uTs5WhnJzyIznUd5qpV0i1YlXUbio3gyEus2STiFfiyMeMJUjUvkvsCw
KM38B7XxHzyTpcnUm9Wxz0dXW4+FXSJ3mmgLI6odjV1hWB/VCO+jlRzK3VxbyPmG/AjSsdBWfoJu
bc1C6Ky1TrdHyvcqe7nlN+c/46rejxZrP+bqSQInmblGoNe3aWBWf7uGjMvQEI79kVTVa66mD3Iz
RBULi6aWGrqtp+GXYUpucXSD0RjN82rnzvE/58t4V+X5S+Wz5UAR49B2LSjy+UhPA+WgJ3B1lJhk
+TAq0zYvJ25MvxadyK8Zx6kvDzLkoKl0kV/Zyts3VPh2ZVEqFeWV/st/Xd7JAb2x/ipqDd7un+vJ
+1KwjXuN3DPOHLV4J2nSf5AB77YeNq8P9twNwv5MfpSFUBLpJ7+m1CPjRuzyxa4mnm2qyF461vkV
+w1fN7ALTENIbibsEvRAP2Jd+Vp5nXWFDB0/hm7FRmCOC4eFHFvzgoSW2z1gNSf2verCePYQYLjz
NmoNIaskHtE/nqkdrDeUi4cokOxJ7kcRqdUa/viwkjHMWJDUjdr6QSu7B8Ao+gXrWes5SmyE1d2q
3PDntZ5JmquHUuDN56Or+iyn/DphAM7JVhkFC9NV05dBrx8m3Q6v+tyLK+6JeRq9REqPH21t7zt0
jYxF1gzeY4rIBDSj9DJYqKmBc9hnSdIcOl8sWD80p3GG48lGn/dlsWW/ez1mXzIUzRu0YG4ESa0l
iE/0v5Ggf1QmT1lMio9OUpa32t7whtOtK3OFZoxlUYFdlexVk84N1UHchjrhhkWQ9ywbIJ1fjEGU
0Apc73mKsS5m8W4/VHO39VixmIXy1YwbG4XXolizuhovcm4euu4ymlrldjXsb8k7o0UKl7RUng29
05+nH0OvimqpjLm6ECgNYGfQW4gRuWJnRm8Z+Jy/VW/2aLaadz/A2dbOxE8R1uZKj1K212GMEmZn
ikdVi+prhcDgVcNlR4ayrGM/Ps/AD8l+lINy2hxyPG0Pt6PYsscDQgcd2DnaIkf2KdTCZ7VS8y0L
mgksyAz0kMO3maU2IdVmGAi53c+Ukyzf/xn3aC4jNxM+VbVxTU1zfJ9Utvqkj7q17MIX+Jpw80LS
cLrN0hpyak4D7Dxkozg3rGn4Mk4dwOFfsQyNtx0V0hIaY2MqCzWZFh1WzdEQsSztkTX1BhEcZFc2
U+5nlJUSfGtwTMhvE7UE5fO1HI/B4IilPJRnNmvqm8UWVbNymwQdGm9lAP/WtLufQKM40LvvaoLo
Mdvn+oxQGxIOKA+vvV4ALeyUr5Qmup96pO/RVL9iUqjuUWJo/U3bWZTQQ6r9TlYFJ3J1LKgQvLsY
vdo/6FVmvHYwGNLEUi9WphqvA7147smxHsaNHFPnmfNYUcWIyfz7eXIMqwT99dd5Jn66SBnFwbKO
i3ppDBkVtdFrd6DM+w2PgeI5N9x6kc9wJoFJvElOMBKz/HJofu/BRS3GNtUvCroJhx7FJfxdSfCV
rM2Kyfje+vNHrpLL6LowfgRmijr1PKAhiSw0dkxVz4+mqgMDbYKGL2hp8yicr51E/XnwlfAt0Eib
6L2Wb7UmVo6AmLAI8E1rH5Wpta+T7p+jQeRbT+mDrZGnM/BnnnIflUf30wKzUOGTedEjy/XFUBri
3bf1cVPE8bAZ0HR9H3A+DjIz/cZjqnnQtRQtUm7PL/yZLoIbH36/CCeV0dS9ePij4S/Uqmt3VLoX
JYoHMud1tpSjnVrDRyQdYWS2hz8SauB9a8RPFvTaF3jyJIJVczrcr1Tb4NXz+cLMX0BPqw6VF7fH
1HWNpd9FyrKQ3drmw58bVA4NbHjnw9vE+QglyDeNb9JGxu9NOflX0HZQ7Yvqjdt+/Xc15xxgNvxk
ydstutBNXgph+wBo2+JYD6F6MMMoWhbK8Igs9nDt7HSWTcVF0gIoIEOysYZyqQeoAskeGezhehuV
JwQVK4QOr6L7NSqX2zf2z/v7NULTGQ9uUL3JUMqt5FErekBCMxUYgLp96Ga6cDM3926q+F9CFWkU
XzKK5QC4ftSlzJk9LPuyqWMvhqxULuUFPl/1t34U+k+lbjoQ0i0MHgARrzREUd5MHRiGaLRu4/mN
9tZpJWKu7mDtywlTgnFOrvs6SKUgC/N1kgXpa4CF0yZpBbI/AuXkKCvRXA2qejmiWP6KJHxwFJlR
LW7dAJaS7uavsoc7TLV2ywpFQTcuD1VkoBo1H90bJXQokch+RC3Luc2s/bY8RE2DZUbRag9CaV88
F6/t1G/61xAl0301oLopu5GwUHfSkZAu1XR4zYMRVJCJc7YctQcFxaEhSRaJsPrXPnQsVHPFj2zu
ZaQ7HqNoRGGQHupqxtkNi4s8MfY94zL6wUGOJWZoXUtbWcuxvChs8IsoDcznIUmpPDfZX3JoMIP4
VeNu5EfhuEReJLNRO5bzsrFdRBUZUfnaNvpylNkdJFprNBqwuHr1+hFja0qVsAWQmgnIT+Zu/SjH
cOphKxEN8VEO8jNPl6lbRXs5qmCHvjJZUW9lN+/IE2SoLqGyplH3L5xD5hXhqfizwb+2U1EZleGp
rQoy1Ob0z7RIgz+FhMOq9UO9Xsk56A0wZ2qmaZvo1fWfrjxRjsuzozZScdgwMVws0GcoRK/uWQ6Q
c+KRDaTHSoyj0TrDUqGYvmo8w+WjmoN9idEPDjzzJCcESa1OJBd7fTrdm2nw1ZMemQma1PpOm3ty
UMZjRLvQeMzdatNPJop+83CmwWJf3CeRPw8f6qqdFzTK310Buo2SL0jdXotX+SCSo2wCBBWP3Q37
KFunbdLbUFpmT+Foz3ocv+bIQ9wVMYnkj53b44Cn8oh/c+gjomlG9VtY8nQfXMsnH0O30sunKVZR
4Jt7eLCuJgPdSVYvbDXyY+yXSDVUZb7ydArk4aQY8x3LvAZlPK5HFHFXEbo60ZKlTrYyujxfxybf
uWVqU2n3Vepmt75WuecAZd1jaurmVV7HKXiAY46A6KN5zRGEe7RGD8g5LyFDEK6m/Rg3f8vQLT4l
aJYEZr2Ub0LGOieH1tthUR50Gqp5LtqF5ryLiie/PvvICcamZ5yaecNVzY2MI+O2CDTVOMmpZtmj
98df6ha7T5Nn/Zor46kzlkdN53vfolj91fMQNNBy9X0I7WY7tG6zjuD2ybjviendqaZma6klrnAm
IqosVAJ8BiMMjMvS3LRp1z2Ndto/Bdo2cBrzKiOsUPQteU5lYU+ulyyjDBNnxbFq9HDt7gk9O/Oi
sf+/jQIIgnwUBu5Snhzg59EBJV4J3Dvf2qHcDVmqX/HAiCEWCogr3Ci0NHReg28yiPB1+1x1NsUX
TsBcJ73mAqnT+QTBev/sKuMXOeaTrj3peo1xZxPqT05nvflT9VPHruglKn3xXIh1rTTYF3K5V8X1
MMWYx0RS20snzhuETOl2jjFtECupuVnQTScPwc7/XEcfa3mdCEeUSx9CHa41/WzMO6Ny3i0VmfGs
Rb1xkj1fbcgF4c/xoORsltzQqx7n+XIwn+ertfV5Pvnb/kEOesZUPdqjiQJfAGgJb4vF5AzOXhSo
Phd9YT7xkDKfkCvAw290811TBdZTpun+eSzCrRyU0wJtMFe1Tzr+fpbVP+eQ1a7yHL0w2s0Uj9by
ftKgVU+Op0cneY6HI+seD5MY32Ne89MLy64fRce4Cl+F6LRzZVX1So0D7w25lL/dypj+CoyXXMFu
YRbGvmqOPn00s3sGIoiAj3jMrMvKmg5xjhBmqrAJykFIXkN7bJa97VhvXpFu/axD/mFIn+u5wYoN
zokCQibLk/TZdVhI6KF1lD05wy5re4EfXrOTZ7ldGh1Rzf1um7aVc9mcLXNctiC17H4HG7hY6DHK
050z6LvU7s4gIgaUa2Ubeq5/0tQPOeMWgnoZP8p+SZUJZJx60OaQjIuJzUkWlcMKofrunBsYaEZJ
XH5MtYFooqqN+7o2vC999eKkevEx9er/4+w8mtzWuTT8i1jFHLbKsdXq3N6wHJkjmH/9PIR8rTue
b2YxC7OIAxBSyxIJnPMGf9d3DaKDUVKRg0whxeC6xi1UUZeVV5ZP+DaXT/i7q4twCsu9jBmYYT5B
loxbN3iCzlc8+SRhQXcUHXK29MlRJUIPEDOqs4Uq68WYD6jvI45sNfFGxoSWGBfEJIyLEzpXNi76
4R6qDETYI+2qC9YFC3l5CVScHzzyzFjnKd6PyU6skzworkeqS54WXcVpYQbjKmN3hGjyP4PE0P4e
Tr3XYgX6TzMM2v1AZXZv+vF37hs/B8R6yHtOs1t1GPELLrpnCL84Cbiq/zW3na2mG8ovq/M2SqBW
30bbNhZZk1nPY5h460lx7FNsCO0Qoac0w6qDK5IL+GYE4LSslTEI5xOPOXejxdaw1eamQvEOlSTr
3TV8Zx9jzbpGql1/LlAfXCCba+ysVDHevSB/hWJoPepDHr9MVFdlGIsyvITDfFjKZmD43irrMvP/
vMgosZqyphr0FsnpUgu/2aGFd03TGPwaxuAS5LM/rFF+sK/8NFVQNZ1pWU9V5Z9kuNbgJYx1LdZt
lFYfeWIPi3LobQrMQ/RGJeZ29aDrpBGdrH1M3ewwUIz5JBWDggc4oU1ajsGnMYaPfg8mT+E2eiGN
j4beHEftBmOeQZ+Tm0H4WU2bPrbKjzDXbBYayJmGxeCzdTG1NXjLk4pn4TP6pcW50/QIaVKq23VP
CmjsjPgMcjZ54fFylGXuOgq7zeQ21lYWx+G3LXuqPG8NqPfjWNZ4I87VcMz7BLy3Or8gzqtdx9H6
kNNWBc48SCABZZpfpV27rV99ihQ9Ksdu0I2do93k8y/qyX0KwR0VQyc5KVLH0coCHbAX4zerUzF/
1tAzjZPQ2JXUJottiIT6LofzhP85dYQERfit2oQmtIamax6aDgrDEPdHkquIrv6OFdG5CVAknEdY
ZtdtWA8ne/QxlWNdFuho9Zn3ElWjcrG89CRbiWFOL7Pmydzldj02UEWGCOEQwyaConcqaur0UQt/
0UdAk29XEX5krve97Czlh49ZLcUK7KcbFjpuX4/fYVpjiYRa8BvaMdEMMKqA5g7duo+G+nlShhEp
rQrJibnZwUx+9NQQc3KtIb1tgNZEn5ldjuH7D6XugloDWsWN/Ckaehp9Vq0SA5ED2aeE6E6HZgVJ
k85QJIxItB9YNSenBErBhtelqJUYmGOgRHieqsy8lC2eJxIEhofGr1wdM/QDKKo5LHBXMq51wyZn
0/+u1aLcGaYF5m0w7M+6IOUqxFd+xcM6DaGTc2v9pfvhCC8GMXq0HGoc3dC2zOMkYhE0OAd5gL4B
IFOeMpDTYrSdQzUf/u7/19D79UbTdr+vl0F5+a27RsQ4qHL9iqflbCSXdF8d7JlcR0XAM3lwK7Ql
AGqHl8hTwq96kOuLqjO9lxpbZTaeiXohPY7NH4xZFNhqcVRigZm4aqeHOrP8K5JT2FF4ISvmofGv
MtbDhljyXTY2XY5PDgwGvocp+jt5OVXbFsjzx1jbX10Ulh7Runef88zYhtwg2K22+ElONkhk7nv2
uh1IEoFiaE++Lnr3jLd0tEP+f2WNFCBzsB9PDSCJnRrqOIhQSHkKe35DJeumVyPRXH41IqO25tfv
UzkMGA1Yydmam4qnLCq3iF6R/AFi2jlPMtzkg7dH/D1c+awV3nnG+4DyDVwX5otcz/oFLdd7kJ0y
JJtN0aO2PDWvAwZ+O69P8NbqW+2TjNi57XzrWc+14OyE4iUZXGdRqF08gxx4cV2LN9iuYIc2N8HY
1bsacV3IqDQhJigHxacSjsBV9IofZoDpA3l9xfrMi/BdtUbrRYhc34AVK9aCD+DF8GckrVOH6J0r
1otLceLBLOPXtBcYWuAjvVFq49RaiM50M8IzR6AGgG+cHMcZA4qaVLCfUjUBPUCvHIdS8rJmAXiV
rX7U0YPIgFy6lYehio+9Z97YjyFQAL63YviutRXbizz74iOUv2Ztz/JGd9WHtrRw855HlKjK4fvx
vSFrtRQu9XjcwrSTUzv6CtXX4KvAiaBXpge7ik5+LfIPzO9C0GIJkryGn330povqODuu1rG7h74M
qSHwQXx0qeWvWYnqW6Me60UYkB9B9Gs2tQPigh3ZOq34mkc6NDfHNDB4B9l5GEoeM/z+rRc9wPDc
qMryaqZhvMsMRTl7vfb7oKbVk4Umx/4eb0BepubQ7Me812Eg4OGoTMWlBeP8y8+SVW2r6fc8IqNn
14CdYF0mm65ln6gOan+0J15Y1TP7aXaKWOgIt3xzSh1DHGv8ZQQ+Hoa9+kXoBfYdGGqcLAuLCCWp
24UKvfotMnI8TLEUwTCBZh3iIQxmhSrd3NQTFDnCzLc24NPqNwq3xcrRHHc3zr0Y/CoL26xI7sy9
LIbgLTf8TygkJ94mXUP/rEyucqZyNrUoRP8CTGd8GY1iRrzxAoaOpflsQN4Ow1cAXe0v392baiN+
UgzOFhi/la82dJo1ksH5OdNI7lthlm+xy/CvKnDJ5YiFydfErXdw9JpfWWXtMSm0v8RhUC/zqJ6u
iR5B6lYynLrKcDybalIg8NHqr8ZcqnUhq/602yXrv+YXt4AfGYZV2FukmLDlXsE3Dk58Cvl2O6Dc
8Gh5IID12NlYgs8RGH93UPIXQKNatK+cpsaUuMGSBEXsmBKJmSC6Ph9k172JLxSgKhfdsn9dk6ew
KrQKsX4eH8VDPR8EmJOVVvfdCqXK4oH8EhA22a0JN/lXT8SejhU7Y2QvrJZXj51EM+wLHAEut4NV
BKyO+mZT9Sl41bmjr3yAGbnQPxHM8vetbNZx7KJCCGB1HqJamCCTe+woviDiT0UclWF5OgbafIrF
3bbwu4dbD05a0bHr/Gr2yeH0X+ND9zKSYLl6pthEZEfeJ9XIz9QUgZTNzagJxM4wuDlofhe8q61u
rEiaTDvZy5O6WkxF259lL0V1lLsU9dkaq+p5nnJoNOVNThm1U7OQTTllT/VrJZsBy5vblLKJOsTW
Mitnx29QPYiGbFUAHQuRMhXnlT8xedbPLjhWX6P7Ltv3g7zu3pRn9xgLlp3wmjMVHhMxgdemzCCE
G5372AaO++jC5UrtYjrd4+YwYC2XgpmQI9jfuo/pjEpsyMRSofrnUr3mo9Htrl/IccPBNCjKcn9O
tn3Yuud6PtPc+PeZjLFV+t3717j/1Asowb3NV6TB2UfNNUl059AM8AlRIoIh63qmaS7lqWlOrDrk
6W2AHEsxT1+goo5R7nypPNTyenn6r4solziHUsMzYwydDKKAUu+iDqBultbB45QFAZwNjWVlDUyn
yj2Kj386xsQJHqDPL+Wwe9xL0JjlfgHcnlQ1QvXzLI2pn0EV98f7OCXWo4OIxo/Bspx943vqxhHq
cMANczh01mxxK9uTm84mfYVvru/9ZpnTL4fK4G38ra2bAda6pPthTXqLWL3kbj59DQq7Xqtpjp9N
FPXPutZ8yLhflwtrHAehQ81nmZfqQXDNhKY85i4KanzZm1UtbIVlR2iIHaVHFbW6AdHZqWrsIyjL
22h5CYtL75KUL7JB7Y+regs7GEpcZxmTByMFWwyEl7uKGvqLzhVz8nRmyS7waTRJ8iQev6xcOXR9
AjU1GF99I2uupapXV2wR3syyHD/QTECdcFOFpfravNa+070KvzM415Oue5VY59/ntoHwJKrvF2ja
7jK2C33TG6XO/gqhKCBLP2ujdU56lA4vUQ1CM1TZPUWxP7yw1A12LSvwlexVRJGexeR9k51pZWgs
kY7gEtJ2GU31RjOCizF2IBrNyjvLQ9ZS5MbQdWy2neLFGIfM7Xu/PHOqdqeaqX7AIEBtt40SYc6Z
k1314rI7Wh25ioXvKy2GRLSd+SDP/oq5qQ6VnswkCzEDCRHdBO/jGtGp6Zzg0rr974OF7c9yiKdq
81cHhAF0ripXXdw7yO8Fl8zM4zPfl+VfcTmnHxbPI1ode9nCyhqTNZ9E8swNkhyfSUMn3jILuFr/
0H5k3GKTBhVNEoQkkYgxe4Nx99DtzIU9dJ9OxuScf8bK0F+zY/Nz1OxK7MxhShTYzIh1YKy7w/0j
LmEitCNlur4o9lKQXrblWY5SKla/0UkPS+4+jm88IOFlPpj6FKAhNK60Tikf7NFHiFiLcqz2FPwR
br0m64e+wx174osCVpm/rh6j91Hna5SbOOnJZu5bxQrxlgpHKhG/G1r8U5+hTbIzsZ74lTivjPEf
KTA+VpjvvINl9A52h5yhHBQMVc3tqtJBNzA/P+t0CR5SHOXgIfTPNeXoq2vb1NP4TsiwwEEDWVo7
ur0p3WQvp3y5QR/K/LNK7ORRQhpYo4grERg86eMd6QAG/a9IoX1idJY8AhYWN7zE/z7P7XUERvd/
Zu0HyGLQlQ+4wIIpINEcHmvVH+0lAHqgYfMBZmOzyqeU+0RettAVlTY+ZRBWT/KskcFpstmc603I
zm0eJPsxY2t+j7+NkhckGRV1pM6A5v41iey+XRQ7YXLCEIAd0THxWrHtWu+FBK9yDM3Bqs/yNOrz
AIYVwZEfJDcNSA2g/RzcABWIjnwPIp9sSOwrx4jsCH7eD4P3o3H9eDWnEcuFLDrKSuR/LkrKLgAB
FW4JHBQj3DR9nR9Mb0AgBYJqpc9o0pr9+U2G7db+0y3UXukf/jSHCJ1q/I8RbdPQPxKrNBmWfWUl
x0GLm2B7V3JrDLxS5heILaosD3+atxlQMBqQy8l6SJ1Tf9U+bcsyrvJQ23p7js0QuH3I3asLhbKP
nNnxOG+Nay5Sc/aVhDGi+Cp+2//EPO7BK5E4FF7nqWRH4eA/NepUGO8xVbU/vGRqsAhjJhnnvroS
4MehEXGloRXxo+Lg5zHPLUO1a+aUZ9sneQ1udweySPoeIw6cKNRyOBkN96vO9zpWqBU2Wgh2tLww
bvEQ6WqLYtc8YPTxaCzj4RDMF5ZykDz1AwqPWuyK9X01Vs+ruHvzr8XZveO+YPu/h4hENAsAXXih
dGx8JvANwWzd6gNnRm14Ptj9Y4BB6KHlMY/v7hyrCueNDKy5ly0nqetLPvuBOl71Y7AqUNV/QnLE
qBspSJKp3I0WUsRJVypnVFZxvAq78R23enU5tH7zNOBmu05LxT97TaftTE2kBx0B55Nwp2BrFE39
qJhWv4qzKHudpopNc2e5b2k7dEelVcFHUSBxgWlyCLIhO5XVUcsj76T7AZ1tZ/7ulCN0fYxPph4u
VDbG6uw2W8yFxTiKnQfXxiVvbsmDwl0AT+TmRzcGSbx0mqjfll4lYCz49krYqXkQAWTzIAqVrTlO
7kun1Gxac/3YYGDpUNJ+9KIHx7IS5B85JDyNrw3SvZnrNBfZusUxuWYvqJwoQEwz10588e3IOsgR
apqmVxfx5QWla2tnOoEa4IdoAkkQdbi9z65mCIH2OYXze6wQqbKejBTLmXkaOWFbteOWsjp/0fym
rPkw5EmzL8OwWNzeAi5srA1s7cXETjVYYr1snMOm297fc2sb+WNB+vS//3X9gGGNyADN/3k9dNhv
f9099OcvvL+D2HQpicSBvbu9ZM52A6AKy4f7a8aOgwJPTgXu/qpdpPhrqHC//0I5YR3lv//C26eF
/TBSv/Nfd5tbtwLWO/x1crScX/6FAuG0+5vs578wa27/f7ePpceeqU6G33+dvBqLroMSuKCi5g9C
Xl1k+ZdYr63DfXqHsuNiqJV4BQyvegZ3NPNd1RLf49Z9olT2LHTH+4R8g8Ze7gOw1PzqvdDyZWkr
+F7pHn5tE1YCjVNcuDFZz7lORi6csHusooSqZ2pib6bNHu90ykMFGMOwvPE2vu4gzTckQDeyHorr
YHtyy+THfbynkT/kmc+C01VXLTbnG7OaZdqzYViJ2NWewqDQn1C+OrlDo5zjuTVWTn8IYz5a2SmH
2T6S9ay2Q3QwGeI3IXIULpLH8xzyoDflsM46p/xXzE/ExrMdcbm9yhgLcv6+vpAvI69qzAhXELvM
DrI5aKN4ANx8a8mrhgY5o8qukCP9835DvQd9oLmPMhQj+LBDTKLAWpD3JmNohv8q1FQcZSttcLV0
dHHrkyHNtsiDDklIte+fi4zPJOja20cC2L/cqnEGjN/4Mnhnw8/zB6FoEFjHILrIMyvNoE71dbmT
TcdKUXKvdBAIkdnEq79Ge4k67GvYjvcJ5Ah54BX8fPz9CvewnZQxZPx/XuHekeJMd3uVAhIK+vGs
h9QOjWQ1zPBHVkhts+jY6JZiQKkPkj3LecSsJ284UnV2KbfX1YPnYZUwqGFzNUAXrKjn2C9K6AbL
zsiHD0v0OBUPxvgtLppz7Xb+L2+iVpNjoA1HkqoyS7Ngkbo6yCk1/O7g8I1nsPIRZp6LQlibv+rw
elYZ+qpXqEtsTQ1seHm72tYOO+foKJ27xwuu3g8K31yjcKQNCysvzf/Oj2s8AdUq24WQR40lf2N0
2V72DIY3M44wskUbscvG0y3qGN5i4EGwBlGR81/Q8L+cLyPRkO9XtHTTaixPllU+l7O1a54IE69o
kyycKPdRrUXkTL3gonrgQcAXKwhQduky0bPmPAlbfYpV8SrjbpAYq3iqmwN3dw1OpbHKS0f5BM+q
bTzdtykkc/nQnwu9RXS3N8M9Pw1tLcPsEI99Nagv8dWaQhcamJ02iL968Cw3LBNJQlLxTY/9YKZH
IcoGjvJ8ikWWv3Ut7dBrQUF+MVxFbleupzHPXj2b8lk7YI7gOnb6WirYKtgF+A7Z7FooV3Gh/pKt
SWlcFNK9s7wSzRfrCZX0JdrIPIvng5vvQJY0+MLS6JNyi3J7c5XXZvH0agaR+iBb/CUoEfthfJJD
0x4QYEuqfk/6QHnJ2H/u+SmU6sIsRUSunoMxaNFSdXAHnKLod2zK4HOhcC0ACluk/eTAeND/6Z4H
2u1UHvwRy7V7vLTmREOnJtxIp7cEtxVg1VX63imjjvw/T37ZNEpynkZsBocAkNY7a4A31ariR+jq
01trreQgLffSi1F2fI+ZwdVj+Ey2xkpgviR1Lcr5ig9KYO4dNW6OPQ6DZ9k7Uf8GhxS8jqCrrpbR
PNRNmr2bmhsdJ6wYScdzUdFNxcYGY7GRF1mlisl0G7F5wGHliHq/vwlmxqQ8xNKXx4vw4Ulnyx4Z
NMASkh1FCmYK6vo5Jq01Jq1+bROjRm05StYFn/BGdvaj61+oM95aMlS3Pb7t6chPaL7co6R91Bqc
r42hpACJEOqr0gYx2wRmIhHs7WPIBSCYf2HZ/Q1lB2A/0UwTN53yMTHxJbT9aebMDcgeKjyyvdYW
z41uevhde+VX4UCf0uYyutZiFgV06bvtV+UiyQr1tQxtSi2mrpPINr1dj0LU3lOmGU9SRmu0ZItX
kbI140vZfye/trrNVOXJHrd582tiwlSwIYbjF07Wq0mj7GyoBZW7ZAh2ker4l9AxipWrJdl7ZCs/
MsexfuJZf5sH06urgtXKZ2v1DeCrTrl6qD6s/GnCpWlIXydsrV4i/CBeOoETVOLkTzIUC3NawNoA
WT13Vm1WbQoy6WvZy70xOXVmD0R07i3RU35pjve5qMfNWS3c6mW/42XZunX4kimfudd2L2OHQSEC
zu94aWnALyJjIZtGaTkbO2wrpLsb8c5ODCunZIA+MQ82Mn9D4aN71vysxpy6uIUHOwuPeTGjo+dR
6ezICX1k2I5qax17pUkXpqX051mfYqWKsMcofsLLeI7JA1CE4ZzOhylu7BWWTgyZe3uke0ewq/TI
tq4i0XrvljHZixwc6KncPqoijZdtP/kPwg6cc1M4w3I0JvcrKbhDMPjTWzlh4FD4otrCyYw+AnPC
WyJ1vyoQmle5PuG102nxY075Blqv7nzN4/Fdw3wioLKxCP28B9fYR4/3g9P4Z8FC5wiZsXIXiesl
+0mxw4UckkbO78FBhOqyqebnxIbatLBJ1S0qqxH8/mWb3cWmyvh4IisfHwWCZoepB8oj2QHdmH6v
J5SVJDugoQWkJ0TNCVbB6EXfVbuNHiQ7YO5r5pH/j+vkLKY17F2tji7qBFVAERTifSvxnkKr955c
AXzEta8yMqokfZDJwQh07pMx2202g9dMF9lKrSTZiR7lshATuHxp++IRmd7hHM8XFD726xMuUpFu
2U8hHitIaGZsTIzGftKLyb2mDjAX+mRE2Jay9uGzr9JCoNoY4/9uQADB0FhHWBgP4ThO6jcsYX+f
yZhnJO3zOJRLMBTRF6//ZdhF/eGUdr53ILitZdgPoqPntCbFXu5WWMcgZZD10Zd4Ur9D2e+uYdIW
D6MxOgs5XuQGUhGF0z94hppdfd38KeOWV/qsAyob2Rp+Z55bnWSce2uDdmbW7mMrCz5ik+L8/HaU
Xkm3KRJsW9nk3eFl+/vd9b07rPF7jr6gMHPErPr3u+tYSi173d8IpFTiqi9+Ykt7ISNbfExxYa3s
ZFDPfuNVx6pA7LHvo+R16oAokEYpfsIGXybNYGKErmer1jR8pC4DTEDms/sha5Vxa3fJybPbf8fl
WFM13wLTDV+7zjxqONR/+EOFDlmehOdKa6HHq36x1jPfeR/09OJHrvYjNoonUHHZuxHwZ/V1oRxj
Y+rPqFPAHDVD8QlWfh+w9v6h+eUXrLnMV7VW8o1bknw3okZ96IMpmkUz/S+JEqzlUOSQcHTySvFS
wP7edGYbHFSo7BfUo4alro38iPFaRXx89EG1TaazN2JvxwYjkWJB71NeN4t+GtMvVhl9KzPhfyOT
8FAg0PGz0qe1ym0/XHjdGdGTIl60NvI3MEYWUD82ZpHVP71QfcRMrf1mdNHPqQutnWJ7/UbFeeTZ
B7xXlM/IRRTPXV2xAR19bSNj3WTWF4hjuxzf0tsI5AqDpZeapDFwmBuL6CnMY+9SRhYo5vkMJr5Y
tWkRrRsXOZF1iOIY/wPesdYpSvN4Zd9oVcnTrbfx4SXFbhOtEwfxIsrdLfP8c8ktxqd6u0TOH2qF
to6HqNmkbqcsYiVVLr7b68d0BCiXBEX9tYvfwB8739K69ZeIjWtn/sPss4nQ8rKeO9rxewYP+Wts
9/E6qNkH2CMQlVLtkVdLYufbZJYwMtrwo+yTbhO5sbpXSkt9cuMQy6h5xNDZLwYczNcoN4Md+qAu
4D27fm0z7VkOQJIow625AnImRL3VlUjnI6BeBBQTeJ34cMBk75Q0Kzc1RjBOm4RvKP7r+9T0+rU7
qNYXe2xXkZOP7349mDtXxzdExmv1G+bK6WeLndu2BX601bzI/pJmmfXFcMkoDKnqbKu2Tz/H9Jvs
S+A4b9g5GzssW6b30RArGdcsNqqxyHRyXkP4RkJ5J1+C/I6zipRoa9ipsqytEKsz9hJHeVbOzXtM
dphh/T+G4GlvwqdozdVf1w4g7Q/o2ONoicSfPNQxOOUqKo1/xfKsLy68iXhLHQEvoj+D07kDfwIX
nW3rx19xvYFyGwbN+a+4HxT5uQXx3yX2uBSwlpd937/nlqiv1cxcdNHwOf4JwXoXV8xpbiGqbDVJ
JFixCtva0By1VYmj3jUoLGPdmAOCJ53nbUrDLM8eO70drNjhqDb8f1IW9/eB7ZXHrAi7nUDl82z5
KOo02BI/eAoufglayI9hLNAE8OvgOdM6FGJjFqOxrj4AAygutW2oG1vr/EWeWz4b69tnoY47NBLY
mdp2fpExeeannnWAGfQgW4YXB0gZZWF1FhSkorTPL7dYXGdYCGZqugrHUX2GDB4cmgmb58w3x4q9
XrgEAN1fZa+VNtXKibAHlU0jcftTORbfijpTn4VZtw+ILZ7SwEe1V8f03AqtZCebpqn1i7yM/Vtv
1E9b00v8J6qnwUujtys5yp1Yv9Qm63gVtiLAL7RmRmuiTtjj2R7WZvMWmfUyGQ3kmB0yhZOJ7bds
tk3yA278+OhmXXLN2XtaTQpI1DONdWlXDbqXXJThVlVQMdmpBf6ujm2Jp9olC2ym0bmdhWuTxorO
HQ9/2ScPQd/U61YP67Vta1MKELp9NC1b3QYgSPZ55GcXedDMKlmplY2hnVHkt1jUTBlspSDEBdQG
zjgPljF5BoOz3qlYL7OAY5yM+Uror1B70RYgD8tp3aUDtZFZgyfz2uwQQ2raprQfuQ45u65tuUF5
r55u+L+i9MADw/0ZV/4vvR3Ut6xWJmBJIrw0hXB3KMJHaC3a5kOvwd8tjbJ60+Iyor5RdT/B8lqG
4f0y6vglfslr1eQJNdq3Q5M5KNR12bVKCixN/3u8mzv/ipHbwHGlXaRW+KuyAqE/eOCZoWSo09oE
WHAuJkMDGxn/ROB8RNVlHI/y7H5wLC3bakkLixp7N28+hKxDYD3Op7FRv3Q6FeK70ZuM6wo8fRm7
Df4zTvbeBw+1Vq1T1fR3Cmy0LWarI2gjO3rXNUVBO1C19rEIovcwyb5GticuPLijd3OugqfiLfCd
gdRw9iwvmSqhHygZ9ks5KGUHC/ILtgdZWJ4pI4+NqYdZZA2O8WrHprbKklFcUk1Pd5paZeAXDPtU
xWm6CetBe3IgiS176CSf/eQ8kWSfgfwsvyhaLXyY7JHPMiQ0jXoJ3bF5MgVPkKzS1JOGVu0hd5Vg
N1XqdCnDfFyNGJm+9T275PKDe052Mq2SEkAs+gUJLjVZAW9NT8FMk/JaqJAL2ZYHIHkxCId2wqMx
+adHziGHyzG3a2RbV1Bs7bvPUZjZNZylr7WhL05DXiHFRiieQyAQrHPcN1sZkofe1NsLuYKFvOYe
l2f6rIl9izHiNvTP/EiDbW8Tqhl5uiwRFzfMi5Mcr06RsvGtSQDEMrytRWLrOFVxdWiK3iMF34Zn
VxjGBnxb8oguvrti4zI+F6PVUDA2qvmZW2LOZAQrt4V3ZiamdkSxBRGDbFYL0eom2chgrOVudTt1
AxSafbJp41EddSBoGvvpImjFc9enIMFNn2R1pmZbte0RRhxKcz9mdbXP58xkjCLjZvLq9LFUZCpb
D15MtciWtiqqD3yEQ3RCSS12CJPC5sxZKo9bf95ELQAWrru+QmrML5yt444LawZ8dJUSHdiA4/c2
N52w9RfwJZRTnGbd259hrQO60B1gzBSh8XuYL2wf0zKGecwm43I2ex4GruXfw1iF2OAEpvSUNE29
VVKX4n4y6s+RbdfXkDu43YRWtfR1SAEdigSH2kv1Z8fO9V0RWDD558Eu5jbPOdSeeahZZsVSA+u2
k0M1tUkPrQJcWzZNp8Hw0qv0Xe9QEkI2SH3OQpQ1Lc9K3sqAXU876fZHE7MY5r9f+5pMSEmEjfZD
yTvWXClC2+QqFi5prngR1Fu2GZiugqdZiySrrooizKVooZrXcYdGU5uROqQI8BUS+bkIW/IWsbsL
6sL9RX3u1R/i6rPMrHLpKJX5ZICS2zToqJ7tODH27ZgZOywYugc5I1I/OaJcPqrZ3RB+rQtWpzy7
5tzxbcYqA70zz2h2XrkcZ5FCE1jUXu5x/tMu6K8YFbHqEGaktidrF0JSjAtzyHHYGbN1hv4QKt2K
UWbXqCmL16qtXove0B9Gv8tfeZcF4EaLjMzcOSkFUneuUR9kr9OKGP1Oq9vJXqoeFepOvo0/J9eS
hrU2glz3INoHMDQV+Hcj/XQj9WTNriu2w/Yk8L2P3LRnudGoffBiATCz03y25w2EsKTqFsJwmp/T
xg+U8medpsPCNJDEUsv+E2qHd/KV+vehacW4TovUWPzV8VfTrgW7LciRMj5FBdohHhaC2WR6p7Ah
DY34OpvW2GKHX0XDD1ZkCDIP/S+UD98wFA8/vAydYHhF/SVOB2sn4OXAdXHLS0ZBeIXMtr21zdFb
8njjY58PLQSDo6256MgNBvbiMlg4joex9JhQmbZ8nl9TtIjMwDz1QvgvftDPPxS9wZiRZtZ59bpu
LSwv5sG4BNjbyTCR25ibYeuh44wZ8m0qp/Tah1BpX+WlE7viJwSPls481G7afsnSJ9qk7CfgRQZT
sipTNp6FoQzGe5tx+xEr9g1DuACSPOD8ECE6YK3KZOx/qqX2nFNl/Op3tljoju294WA2LvHczZ7V
Vo3WCE8fvcxBJzAc0WyNp2I/gMRB+URTimVTdweWGi54dno1x0y3iuWmqyLx8+dsPoxUFqg0XGVE
9YOT50x7la5zGNreWdcKa8K3G/q0avvZCohQr65kfz2SES469IpF659j8vLLyhzcRR6qL4kD+8pG
kmE7Un7a2H5eL6WykBQOimcCbFOUs3U8sFZ1EvirpPqbY/LnuYl+kS2VFDrI6xc8VcWjhubwoS7y
ehXkjvU5dsUPJ7Oya+kJ5QF5aIreVs/vCJ+HORt5pZosvmVh+8PiM/vk4dLifQksIDbaaIli8yNu
8/1DAYlpHbkuSGLPwTJT68W+DqBb++hNjrgFYTCkTid+LV+0iRskPiA43jVdsLE9EJbovUU/vP9i
7bya3NaVLfyLWMUcXpXjSJNtv7Bs7zFzzvz19yNkm7Ontk+oc19QQKMBajSSSHSvXot/jFZKyi5S
QmlHAPDbUEJsnugQkBfwof+sZYEhMlVz61UfdHeL1Em6NYu8uffN/By7g4oMmcbRv0y+yzXMLgSd
/asVFved5If7vg/MIyTeMEJOjRFfvPxrVvi1t/A66kWzoP3RqRtZk7d9UDif/Mzt1rUml0ebA8TF
4yUuw4aHLA0Ghw2q2/qlHBtv2RGLpFqoCGGKdvxoUTeRRdmnfNGUZvyqTBKrkKekC9fKcz5RwyaT
7Vcfrt1vth3ArNJRcMYNJdyaJcwormx0r44JXKvU/fa7Zwzb0itI3DXaU5vqDlV60r1nprtah2xh
sCAdGSJ1WdeITHeJb28jOMmPWV/1O9OWDu6YpWtlcI5jXLULmaAHgZim37SBZm4yt/nkW2mNwrsd
LKp0CL7By3S1jcJ6y/nyQOWMBiw06BtHqusD1K8Hh/rmOxwmMXMqFO7SAVx6BAyk9/zwXjQQlClH
KYKVfjJFkgStWGIba3I7yrmzBuUsd/mn3s6vhZkSjc/KJ8rH4wvEzvJzJikQeCnWnRrm1XkwymsX
AuXJkzA8Bs5bKDfpSYZ0wgn7Ye9ZMKAA78/0k3TnNlQq+mbyuQOVsQWbDjXTNJQG8zJFth5Mte3u
GrOmcF0C1KZLYbAq5cY/qk5zVurGhrN+QhxOwETfoccjwl9R7oORGqAvEHbRUIwFnl64iLHjV194
6E9h0R6ee9SULkUcPtdKVt0RaOWbNHZk+LqqfZHtNFxQZJFsy6D9yyYTco9MsHbue4vSRt0Pljxt
ZCd692IS0vjuHl0E4Mpj9I2wPh6dYgx7J4jyxW0cqFa/GCo1BlSXtuu8t4uXQgubNTKY+VYMTc3k
9uMo8Mt6I/VvTj4su5oyUKJsWnq8dS1OrUdXp9JvOYEqjpGnP5AKlpZ+h+yi7xzSargWQ2hc7ARU
a1evdUf7i3NdsZDD+lunG+11rBPSThk0n2XweSz5HoaSuhyasPrR6Y+dbcHyE/nOqSDNtICFql31
EcUzTYgUeSA17g5pPAJOfJ2vCUye13TqkYa+JmpcUMSJSUy2GYVSXcdvpRjKqp7cSUr5LQLVk6F0
9lRGcss9CFooMbQCbzwPNsEy7nNPYEC7h6TJlpRBmE95JieLAJgAifP+vZrcOA3jSOOu65tf/0lM
TniICYfbw14buPpvzToLpuwhiH8Ubm4f+gLuR7tB34aqm2QX6FRYUZ9JZXIJNxlH7mGj5VpxGe3S
othSbojheFenLrJdxqP6MbXJy/l8/XfcQ0jOZVApQHg4XiBlztZuEMgPzRhZy1jv5Kc8vi9LHkAn
ud77tg3DXaujCB96Tn0Zgin54sTlZ9VNz3LBNz2Ke9TWgTMR5dKWpoXkutYY+q5xR3kHVhol80yN
14phFXvFZDfA3dMtoyvITPNcSkHyWpVL883Ok0dlQCaoymQZ2Rpp3Rlh/oNT3p3Pb+Fnr+UVdn6U
QdEUNLtyqO9svkrbSLW7bW/Yw1W2bG8FB7T6KpOgVM0k/JGaZzJZQMf5Ml/NvrY+Wz48p0WrVA8k
mJpNEdcZWJcSbDRhLJ65qmtW6c0yrazoW5H1Sz8r4zfZLxFBSIP42QQauGmhPjmOowZLiwGW13c6
hZz+cFZr3X6yHUfhJ3tDlKv4GvgG5Z22XBxcvbPAE3ZvihfxQ2lbQPGNygQI34RHqIjDNZGb4S5x
zHzRGsa3UMm9J0oRh50CceoW0lPnmTM6VJGp9x0aCwCEaTI8DIneUfZTypsybZtXeFEPwiMwaxDj
BfE5tauybdNXO9ny4j2cEOZeIf9w4n8ZkfqrzQvUE84qgMh/3fQE3Qc1GE4pYd9FHzjuk6HrhIPK
/jBhTzoNhuCiBy3Y1/E5AKhHRU1Zr0sDmWqP93Jlovi55+YivTTh6C/s1ib9Pc1WjY3ijKE/yTJM
oyQeeCiquZGWQCo0ve32TUP0erSV9LMTW28dSNNr4YT6NdP8vxBrTymAdhY5OOoldXwwLDiyuUdE
atj2bZQ+eOoUuc6a6rsJeVYSNMobp5y3Qg6s5wLqp7WiRJ/tocxX5D2dazI1YJZhUiV3tHNNSZXg
96iU1ViCWfLd0rkKR8cxgeaHJLFnWy71JtFfflimXYRbTFzpat/2vm0Wm4jrNJe+7Qg2S56/trM8
PUtehQDBGEP81GrxCdTFFwvA5DnQjHXmV49QUAdLdVRPY+Uc9YQ4ruXYyjlH1H05Dr6yMuq63zlx
pe7RIRku+dQEu3Qg5ALKINjlnhOsdLNRX80BPv2y739QDDf6HSd2aK2eS+Lti6p2snUHQRI/l7E3
HsggLH1dMhCKyrWdPABiiwtTIVbjWTs3ktIlH3m+r0r8yXdUaGBsRGA0OR9OI8Wqy0QjHR2aWr/q
jIgIvTxYlNQ1TbuI6uYRsqBkJ2xzQ1XYL5fKVrt1Z3XagqeRs06q4NWuOsIwlh68TGyUqzYxtGvk
+M7GpzjbTYwtGanxRIFRuvMMFG86tYDxJ6jPXakljzAq8FyNyh7YK73fC5uSAH2BXRY4qGRfOQpY
b4pKGGqc5MjsB0/jKRm1ia+yJA0HX8/GA3hs3h2XDEZAUf+pAXvEg2D0SapIO3QU4a5bCJh3SdHb
9zKCprKlthx6UJqn7pVYacAZxw+aZewlwQnMcLoPRgIWNjCPVWGN6krzHRdyl+7BIxruGCYp/DGU
zHMNQtGlXu1eyrzsnmfpqdoZ2YjR5KnJA737bCIEgLihz0NeXJfPqHwRRI/0Jz4/JhidJQzv6dVu
JiXl5tmiGPlK5DO5NQV56VUBQ9h6mLzERFhU7l2dfxcDpF3lNQnTaGVZ5XiFYcpZaErdk2XRxuvN
JhvmVo1tHfwrLmKC04J+MYBITpa8C6OlbCDgXktNeeodqzg1TfyzF0O1AEM3NIyQXgNSFj63Lr9E
fK5iud3E3AnPpYGesSQb+TZRHJeqSho+Bs6+qS3i9+l4NkqTG0AS3teFFPH152eRJ1gLDVwYuhE2
oYSkNKx7YavtjEBjBW1paKsckyqXJB1RXVB/21FO01VWDHcNdEBXGWaDpeb63r3Pq94SmovJFnaw
5nvj1QZMdOJLV3XKCl5Bndu0qx+dXE22dah/bv02OvvtXwTBy7u4GfKNY7uwxQQoEFUupJuiB6cy
NDmiOze1ddcX/UDoFPmR3pRNhCYs+Kql+LMLK8oXA3mLhaFL9Qu/98qyDl3vsbBLlNrC0r2YMh+K
IIK0J4iOZoMasdoY3FqmoWg6SD2ognSyPluIKbUnbp12K6mL1atWPQSCnEk2Y7R3eINv3E0y4bg9
VWGkL0aKSjj1qlOoDwE3QbAkmsJXeCzwzWajeLJ2I3Aq6wb51V6FX2iicBJ+HbpW8EWbpyiDRyAP
vXjVWIp+qAPq9R3AXE+Kb1YPHKcXcp9kTzA/roFJSvfTg7rbVMqrFjvFqUwC9zY08iRZhkMXbiBw
QWMlbXtpjVyrtI2B6T5Uevad0gkwYmnXHfiuBYuOTNW9kUXg5Zx43BqOC+CqlF58tK0euiFZ6k1Z
PXnDUD5liX3NIRO+yz2pfHK0zli2w9DwC8vQthV3S4oiXLm1e2dkeXdu88G9S5GXh58zfPWSsNwH
sp9TuOFFr2ZEbJI4ZLATsxF11GDkSZWJWVdCuCqNpEfZ1uUH7h87Ye6tNj3FfgayiYMmAMnRh7yB
DKahVfGKegjz2YgjCLxVuMOpqDKfk4rYN0AzeWVPQ2OQlW2ecXuXIst4TqhSAhKqxGuxVnVabwvD
d7O+rW1ADnO312D4xZknvGqTja4HTxpbRW0fQNpO/ZcYqohUrmHmlzfCOe3ApOvQjt5mZS9KCd34
+fa2tu/dFYQ/8lY4axRTrErfdm+zsVk1K4sy+51wloMO0FM7pWHFdUdfWup1HW3Bje4My2kvrTdY
myQY85MdHTMidE+ofbWK3D1NlTRPSdm/kJ9zzhnMAjsYHmDX1/ru0tTxnpJ252hpEmwswlYrX4uR
yqybqdW66E4HqeDKuRpAXZrqR7IjB7uzu4vwT8sgXnF+DhBsR93ESjse8QLyxHIYI1tH7iJR+u9p
brRf89xX0fHVjAt16eEugDeqJs11bYzouZGRCjOdVD0QU2+XodN7ryWh440Gz8FGzCoVsh91EaMu
Ms1mOpC+KmuvXmBrL83Xqki8nepnkJZ3hO3CxCxXlVSUW9DM3LdsbxwODjIVxjo0rF/deOrqSlKo
y3cO77p6ouSbaKr28owHxG29F5M/j6LlYSVBA/Si8Wm7d2OEiKaRZHT6JfSGBzEKxzS7K0DniREY
K+OkodCzCCZ69bGE5Mnue/jOp10R6NQ2E7vWKjQl7TK48s9Gl/aWRMnhbOaBPz/ELmDKyWm2xzqc
i/4QmMsPE5kXyovCTYbt7CxciEdw1jHhmv99ObflwGiUivKMMMGG+u7hsz2a7mqsne40KKl8llXC
XY0KcDDkjOwPkE0Ek6KQaIpJVkj0Ys2YeDAQhh0tFIWETfndi7MpydwiT/thQjiLWVh7Ef2YdhbL
0Pz14FGAyGI9AqK+7VoRWwb2RFKqWYBkXkXDmB6yKvjZUBuYHoh8pwfRmydmv3nig99/4DJvD9wM
wnux/7xODGef+Ur/gcuHrea1f3yVf7za/Apmlw/bV5706+X/8UrzNrPLh21ml//u/fjjNv/6SmKZ
eD+UdkDf0Q8ehGl+GfPwj5f4o8s88eEt/++3mv+MD1v90yv94PJPV/tg+398pX/c6l+/UtvzS54O
tQzR3oFHu2D6GormX4zfTUWVz6qUHOFt1W3c6FH2fnxb8G7ZP15BGMVWt13+nf981flVyx0qNOt5
5v1O/26/f3d9DjMcvTs95Ol8vuJt14/vw3vr/3rd2xXf/yXi6vUwXo2iazfzXzu/qg+2efjxhf5x
iZh499LnLcRMPP3LP9jExH9g+w9c/vutbKeEOrfUvg6SERwbqZ0YEgGbHePfjZiJhqE4qNpVmIVF
9CqxYPY13TI8iumSBNLeiZFl0zrvIdMafelVBrVVtSHdZ0EMgVrdP3EKhsh2GsU5lYst+JZpXqwZ
A908kH3/IeaF3YUnajOWMGIJm2iqHrYMUwcEVkO2f4Iu+gKpR3wpbCned7aD4HNHna9tRrcGhsr4
nKcwkE5eWhShJCdmA0sCzubJp5tNTKuR/tYCoCJy1kAtI7bK/Z4651yV1zdHF1bJVWUENjzJBvUl
2YjEDid7cJiIqW78CC1XG74bg/r5rrjoBA3I24dU90zDIbCKS6HExUVRGm3r6QXQdbG61aph5xYg
G96ttnoHYHLafIZckB3FwsrMkSUy6vt5L7G132kVQU3veNsvSIrmFKYxtLy/Linc0r7rzyoPFjc3
feSIZqk7Ry57ipjRC/ImhfqbWD30yJSovxOub2Tqr8ah2xr8346Acr2TX01a9kLwXhjF8nm6ACfi
SI5+SLoGVIWdFxSdpjB9ZNY+Lyz/NnCUwAENM9lz4LgQXBG8uq0QxnmZZI3RkqRHvX635uZZDeW6
i5P0+HHhqAz+vgml+w97iaGRmWci3cZeqQy06mOE1ka58+6CJvHuRA+wl4dua+ltXSCz5LWZnSeE
X+eM0XmksnRynVfeNtLaB9uOYuKmgX4QzUjo7IAysn4QPQTThn0iJQsxmfx2E0NX172UghNWZBRH
IzYrLVpHBl6G2pgP8VhTqHetJCl3wtoiJrcGU6stxcRtdnIXvW6UCXmr3kn4zh5knMyNlEPpAV7j
p+88Gyn+IyJDKgHbv01qY6bvdNX+OttN8IQqfFppRpbHlbdiZr6Yg4YhqLoOCpPpVf9+XbdhSqke
pYb2WrwIw/JU3pEygWHLdg+iMbIMxfpbO1u7yMSaURNCtHDyTUC2IHw9oHw3xp30bgO9yAkYxF0s
3Ta8LXq3YdnD9SrB0LBSYUY/6lMThnlzFEPRm5sPNur0oI3lILacJ/6rDeZlt2uovbPJoLZLOfiU
/SnhiIgCsppcfdlPr6GRcroKEZQQE8TbIjSoEanN4EiHl9Y+UAowpgsxBnv602gZ/hNCC/JG2EGP
OYd5xexbCmFLsY1YO/t8GOZeTzWGU+9HOfosNSmZjNyAyU0Po8cAgNretggayHzCXotW2wkPCrgc
ztyOf7UmGHuaUV2Xm3EJpMqCwn+Ck7QTnKQZAPXkY26Sepy6wlhPM6I3+4glVb+xeuSbZldh/qdh
ICAq806xPN65bT3cj45x1eukeyo4cB9yXS3XQxmnXz3dIKUEwIrQ2QDJ25SCkiP3U2EAXI0K6NfC
unYXUj3sBdhYoJBFU1e2uzQMJ1nPNgFbTqmqWyfgt5Zi4gZPdh033Go2H/13oGevbqM9zIvfbo4N
VdxVAGMuAlfuwSkc58DJVU8XoisauNgNIAQVmvY3a0mZdl+oxkabPSE7dZHhnHzIGyETOzViuV3U
AQBLwgK5WfUwhqYQqsujVyObE1R3ZQ7vs+iJJh8Sqm1THVSHW/2ciH73Yg+QA0zO+lY4y5qGHHTk
w4laW9WlT+OX0HUsyIdjIKdSPKAb8ssWksq6iAl/6v3JnvTpS/x7j6h9ImyZn2onj85w/0fnprRW
lUPoE1KvnyYxORbdCJ6kUvI9JLQnebSHbiF8qg4ENXlPlOFTJ6I+cNoraesq2Ipu3BhvdqBm23c2
canwRw4v+En0JUKmfa8lEN3pziGZmt5UYKScx6KHTjC6JGa1+2iXWufwT7be8N2DhOgTmu6Tz21X
YRVjsUY07UDpyVLMFMUg78gqt4apXHXdz19q4s2+DJDdjH39mahHbTb5i+elMgrqHbh+OXtRkJC/
GJ35KFaEuR2fy5yHxlwnWms2/NDolFwf/dR3j6KXdPmXwbPNjRh1Q+EevQpIMjf3Xy7h795s64CZ
oobjoj4xzc4Tt8ViH7Hjh8vVVOus0jqZOPH/tm52/rk2kFGhsIKN7AfZthh1716SS1joCyf+RPTu
s9Hryg/EtR1DJ/Vre+FjbEX1Z6eNSOmErf/ghza/mUYoHc3ajI8f9mkg/Tr6XQnfDR/ikyJX1r6T
cuJP0A4sasRzTgHyEsO5gRVw04ZAL8EimOVrGEnOOoata2ERKCdhmkRreMeaUzM1JOveN7NNuCiy
so5KW9rPdrFgHgo3YUtzzdyNkYNW29+2NPLx/RXm9VpIOqJOkqtrGBRCxYg7WLCSb8UwlvPkzkni
OwC2Ub5sUtQsPB+1LV+r4fnqUeBStKBfQKrVkTj/W5Oh14veqwG390JMhZ0Cj7Xo5l6CCmxBWO2d
0S0yc611ISg3p2o2gRIpU8mB/yiaRodAAq37ezHyCghwZo9ucuvwCKzxlwdPTeAfFeS9lSKtVqQd
vXMpSJKKOuax3c36tTBCnemfB0GIFE9Owvhnn3nN7FNNtEtiIgw1byeD1YNBKNee4QqJXCV/biuU
6H4Nfs0UUiFtUqqjKIaZfvc0L1uHUDksxc/g/KuYDTDj+tPEbLv9jk4T+uASSJ9+VkUzbzVPzMvm
rWbnDMEm4rVJyu96PT5S698vbDLuhzFCL0ZNLI9cKyVFseU2xbKCq8Rv1Id+moQYw142Cshs4dtL
pnEMqknvNtPagrRKcLRLNbiI2SDnP5Im0JiLoUVm/k73+iPCQfJjOaxb6mMqkHRAFia5czvTVm5j
+vsUoYtTYsHCxZkoj1aiC7H4UC3sDGQnZajlph7SvloUmvzT9TY/LxW9Lpg4GAbOKmJIlJ1qph4Q
XiRlDzbVxndurSlPA0nPpRZZ+h7UlPLkl5YN273nojidQxUm693SnLKvBpKve0MrvhejbHNcnWxg
Gj1AYE25H6c8rGh0T9H3QV1/F6NmytkK34DSnX/0nfacl4ue2FfJpHIPS1d87KOuoH6d5ymF9+Gi
lwBmhK1VqNasHdfZjkUm3eXU6a6HukVtrvfyZV8lymEUTVwBcMomOcGFMLybmuYzuD4OXtL+7AmX
d95aFHxKM7ncgd4pD6oMseRvtUEhOSiGWZAdSYv4R2GqhSphlZA6M+V0ouD/pU8onEuTyjmpV4Ee
I1n4bkWv5EfDtLzjbQMxM+8yptBdr36/jKGtSJSPXrw0gvyNVGr+SAaqeJSk+Au5/vakTyNFNvod
kEmkrCaPvFCLxyxoVlCfj1fhrxQjQsQ9JVJiUjLM6l6tCd1Py8Ui140VAEdofd8uYMfJOUkNavu1
PF92hEoWZuRkR+EMimDcqwOVQuL6KETI+8EmLQlxtdVqr01VamdLAh4rhpYHqfJYU5UjhoVjVQtZ
j6xz6kny6881batoZymBZ9wtHO11XsNDbHhVVdT+fDgtAyv+loDBuWRTQwpTufhqYqz7Sb10tomJ
RM/QSYhQ+RFD0QgXXw8ee9CJh9kketSM9ibBmXkfcof2wU2h/P19uZunSq252ztgXaeXIJre0mFQ
T/1t50r10eDsmcM2oNZHtS93ZucNO1upa+hpMcWqqVG1IsaiK6y3NWK5WZFEBIpbVGt/BP/c1Nk/
LMhkaj6jQNopDUcI0cSt54K6msaVLKk3I+UuP6dnxw+2cVrRmI3zc7GY1rVY3Srg8j9ubcSOnaDt
+bdtc0pfdtoAfyO8IPEqQnHmk9I4HXdaHZFO08s+KfYzpMjWC9Rm5bkKkQy0+jj9lLpDvrY9yss5
YkP0XMoLK5OVlTMh85GCTo/GhNwUPWEbAaIDK55mRJP97okhNGlMO0YMLU833Xizbi/zzHyCl7q5
Kn7SXlXFcFddh+LNbDPlwjtXubsVpo6iS1hmJ0pXbbD7vTCKJoQYYmsC6Jh4rpvr3JiPYe1mV9CZ
FkdFgyLOrCodAPdcsAhN+ZwYoNkoMV2F0GvucrLVL03FO1SFBpLDkxIz9b9UV7tNfdSnYVeDYKVC
2D2JWdP2v3aDM9yJpSBgL0mpFlcxZ+v5ttHN+EHMBVK9AIETPymO4jx3yA/D8OKY0lMAU94VwGZ1
zFwQqdMogdrg1mucGBECpa32YqI3vPLqlHazg0mL55HJeZ5ofGkvK3qD4AVuwhccm7dpPIAps6/Y
HRG5IvL92+rbnF8Cx5A0ZS15nrtxOh8egtjLLqKRDaShxhoBXTFE0PjnRJVXUNPIsreZndNpFsmJ
buVHOdRzv3eJeiW7eL7qrLsmRyDo94RYYXRE7ULJgoxJlzYm9Np7rmPuUwXVmImXUp4E9pDlQitY
0FrO43ka4UIIL8V4qOtiV+kUL/vRuM3I/8Py5LVXV1P5vE09LTqHaABeyCn/tIRu1k1RH/5BwmGa
aPO6pIIBMCnR4rUrxdTphw48gRDQ7juntq7D1FCViwpwSXQsVgLr6ieGdTUU19rWfWQtZpuuSMqJ
CqejMImlwhcam0Wdqj4YRXYTk4rnBbfLzLb5Mk5LxXELN83R8a12T2E2xelxPr6aPHKvEr0hHjkN
bdioKNvX7/tWqh4j3dp6sjqCNWm9YwzCdBmIoW5F67jxqp2YDYr+a+hOqXrQOc8Fn17hBbcKxPcc
CBGtYOuiUtINtBzBVgzHsABFqfjOWQyVEsSnlL6mmt/ccaeKb4vQZ4F5GKaGtfDKNUNalCV4fjFM
LQg7VQS39YKPrZlnKC1AB7Svcivd8qOrPZJs4JccIoG/AhP6bQjxv8ER2C8tpL4vH3x1eALQYsE3
jVF55/FxRfGus6rlUTu2UyN6ogmQojpahe8WcKAzIwG3WrRaVEO4yTAqqwfNqcPXLqqd8ClPm/o1
l5s3pQk2tlUU93knq0+UpQOPLCueFANfe+pBe6w8o3O3YjbQOe+jWqIBwMB5QPn7GLnApKLJuSSG
eKUE/CAmxfqw+B7bnIaExc/Dz14pwXA9eUs5xP4jxPKyYcirmK/ag2govpIN/6Ez2vyBYs6RWJIM
2eXoRvHSjjmuproOMepv/7rNtppvGHeqpb65CYJkfafEly7jl5LHSdjxQSNemqkRE32amnuvT55r
s/hlmhakqZ2fSzNc3vwb0zuE/nhuBEXpRD4venNT/4NtSIx/5zcvC0M+/5lU9ys99iKw0i6MO4NO
xfBUc6pWvgpjEI3otTl5koUYf5gGCxrs/MA9CfttB7Hkg99se+eTw9Wx4fvwpsiFykMGF353pXmJ
6H18NalObKjnsW7xR0ex47y38NN8yVgX/KrA1I1GwLKzo+HIpzbKN8bENS3GUJsEgIcBNM62rtfQ
MHo3nhY2wijWzE1pW+EhzzvpHuCg8dhW6XcpM7qTGBFyVTeczYxVy+fmEeGQXRBl/SltbAWVHCo1
BjNU0TdN1YuwiaZNDUgubTVbi2EujWB3i3bcE7Pl89+U/gto6IAKNaVBKzBLN7ozNOcoqhzqVALv
IE3Mr2xK4BqAkD+WHhh0z7+InqFyt8mUBnbkv0+gMkb02DVehd0ckxAaislFiX9UHYkksUeS2T7k
EL3Kz5xkoiBLbehtY+FbDiQM3O8xwiTHpI6zo9WH94FuJNvwt0nYC7P088XHbk9FO1be6NtqMf/O
6fduwvbnLXPX+bV7nXtbQE72Wumc9FzFQQvRApUGOTUmi8Bs/bcUmCdFRD/4z3zS4MZ6HZWsXrmK
HV+yDCZByP3U3WAWysXkGW1ltk2+pHTfIflQjydfB569KX1KiazK6lfvjKIrGs0DoN7WmgtcC8w2
2G51PM3TAxT3zaJxeZvQTf46TwTQw6LEhualnGQP3G35OYaOVIyolNCPVTZ+FiPRdLk+fWi6cq1W
Q/YgbHIAEUw52ny5MbmIZpOqDdZiTp9M0J+o21HSmuVsS5LaXgwtYPV5oz765ipol992pRzsQJlc
uBB7CFvqwC3rxn24ETYejoJloQb1Dp6RS5YPSHwgs/TQOmZ/hjfzHE4jyuSLhwEW/g2kaeNKDEVD
DP8NoHxIdBK3uDKci0vGWywSpppq6y3MBu2yhBiaOuF+AEnmIs3Y5+olBh2v52NwV08jYVd9Uz/y
7HAQI1sedVCK6lBsLSS3FsJ4aypZvbgqUmFaA9OcsPmdrN3pQ7iokjJcm45U3AW5QXYWat5dbCna
HX+3DeDZUp5bkwSK3Or+X0OuLBPIUCjmbvVDqgfZV7+gcNWGlQqyI0laR2NhnXQYSg5OJetbi6DI
taUecgUFi/xqZME3MlzlDyvcoqjhbfidKbcW1XPXxlHNZVZ42MymcRYZz+anpnYOYtaUIhjv44GP
OFqj5k4GC7mPkbhZaWppniibf4NSwaeAQkHSezLNzWwz4WjfZXJDvTkewi71Q97CZf1rGbWb/8t2
/3RVYZteIecude2BlC+n9GU9Nc2UeRUNxUarEMDvaTYJD08dlE2jyvxDJ19hE+vFkELQB/Duxl6M
5n2pkknhAtlmlEsdGmDlk8xy8lS0McWi1heo7J1LRYZtqNJil6lycJd2NdW/hmbeEw1CecpxIVdC
h3SBLIbxpTeaxy7iEyz11dLoyHFyyj/e+FXfUa2K7uAk6rosdEplJmZVVTNoRG9qhMs4sbM2U9Q6
GJMfo5oPF37RoLnu/fYbxSqHgrLKVw9yoy315e2uCNwQGRv5m8FnbJfaFvQ7mZW99BQgbR17HNZi
WPV1u0aoKd2KoTt24Uo2tHAvho46kV8hdHEc+Kl88WCyotwI6q1ClqUz+s/gmlPo1wrZVp97Jf05
LKd4qxg6keNCRdb+nBXD5Jrr68GT39pxdGB+NWVUh2IdrG+dRqCjO04wpoJiCX/MKpFa+SxGokn8
ZCKyUN/CTkuTdW/tVZNAP2EDjXIYWbv1pod1CmOKjiQQhWZiQkfK4TbLV02nRGnyjktDXedqB/fs
72mnMLR8JXa8bUtl7WJIXWldIxWzbOM2OxhRgk4gcrGrEfz5N9mAhEF1vkhjZ6xHxQ8OTWmnj1qk
fUPEM9nmngdOp/Gys2hst69PnX0Rg6EqimY1T2qSpyyNEomlvim6HYSGL25aUEzolOrCUS3prp4E
Q8gGeJc0hm3JULR39rxIPX3R2ZBPBnVD3AA3sQoG2nY/tihdkr4IPzcqHJWmYX+tO48bXZTDE99S
l9F0dQtnROZ8hSboq5K35aOuDdGBRyVlDcVz9zXi8TjWnK86kToytbkMFlZVHvTRfhPrOAdw+6bs
5L6n4pF8RKNz3w2MGyWZ3D/qiql8oaIU7U4gIntxdBRNwlHIt3JuU9NpUjRBQdmnXBcIhKeWDdNw
Plrn3DFX4hBqh5NcW+otFbeWL1UUypescj+XgafsxUg0YjKM3EVHbdx5tmuqqp+aXBsLpCrlynkx
R208m24wLFoZUcERkrm1o/b2VgwTyXhG1XmJGiuaGBNtja6EPu+a6p9ELxr9pFqIrufZUbWYp2S7
5tBSKiDDWfLO8WcX2b+FXpsObI5jfwqnxiMKk65KrftkZWazFROob7lInwTZq6mnVBzmpV/xv+5A
D4muP9HuhJOoxXTDOd2aicnnNr45NaTcFLS+IMSaMNMCFV3B56Zw/PQtNEbhpZYIFaPnOqq7etLu
qYDLc1cPtV2dqOqz3Lo/Z6G+Cw9DhzIczwn2glo679toRdsy1PUfMOzvq7AhyAdJA8dHd29WVnYV
gfxYLcaF7KX+UQw9xffXhQw1mR1Zz1U/oo8UjV9M1843cd0TfHSs8tNkzwp1+ELJLLSsfIRJ7ywL
EFKH/yPsvLbbRtY2fSt77ePBGuQwa/YckBSTKCrLkk+wLAfkWEAhXP08KLotu/+ef/oAjYqkSbFQ
9X1vqPQxebX9DDHjQDz1EyqQRSK/q2q/GOJdbY0rp9i7nNGOKHej1Lzc2X8WJ20cFvtCmi+3l+4x
cCuswxHP/TXmb/NcehvYC5SrjzmjwLv34EHs2tIbTlpUDRjeY2XlDMZtj5e5jZkvdao108fhpC5V
Wz5pY+TtMpG64Y2qQxoEDI1Ztys1ApBJQnh6mbUp52xvkP+pMX/F6xtOUp0P2+wXmYsv0JtXqtVJ
0rdK6P1+7gwTVsMyIok7MkG1m8DS+9VRscCQ9HFPTveFY2yWIW0p2dDUbELajiTGTmszd1ujZ4ba
tWnomyjqftQ1oXwtb/AJhPcCs+Ivs3f+rdi+98PPBmUAf6lbFDL+1uCXHuTXj2lUb+USfzGO/3P+
f5rmo+5iH/9rROmgrMJvl3eTLO8mWeyhVe+P9+rE5kNkl9bK0ESzIcZQ3eEwVt55yx34AghM7q2q
UZc5xkWuHVzvt65B3k2ch/aXIb9mGJupYBkL+ys1Uk1t+7o8T8SyVJVdyBjHC8cmjJzE6XZOnShY
GTxXb2p/uDJUUY0r6rwinanbWz2CNg7NT/anBEToxztTrw7f12PBn+XuoyHoenktCDpe3oatLyZg
2gYjZ+++IOzUBwRKTafx73MR2DfgXo6qTV+qqsFDqMOa2B0tRdXQ1f1w1RpBsDFT9uFrTnDhStC+
uEF7lz58qbcu4j0nNQurQn+Pm81HO9i/7oCqy43nZ3s/6Z1z51Q5z9eCFKghdCA6KBuc09l2zurO
j1rrEHXd46WfGhIN+bcyLOd9wX8WgW9GePwk9p2wkpW7zKr6fUy14EInr66Ol5c00MpIYGVthiXb
OMg+goJX13tVxOscI2AHKpIq+gVSH23/iGGAf42/hHe5/K2oGlSdDNJkW09xivIg2D8rHfIV/jbt
PR5z7X2SkvOyaxPG1zC1fMxc4Jn8Xqc68xTsNvmAWocqqn5qbJey97AJMF/G/m0+IeJuVwu42Aau
59d2JX9egt67Htg0QIFHaQky1V8Ni2V5gxECcpxOKqp2i3Y5mhPIDDZGE23UDL/dqmlVb9USoiDC
Dw1rpFnHPArzTSwx6wJP+C4NTlCmCbINDm7p9VDom0sZFqp/uvSagggFCzd+/63FUYOqZTyq5xy/
4QmyDc/Zr9htqF3PsArZX3FxslrDhpmsH4I+pnHMxjo5JfBcUZ+3jmmRbyNinPvUg1Y1141zJGfr
7iN7eNCsAZY1qsgra5bdlgPU9DkjigD/dHo1IzQR+Avptm0uL/Wl286X+qEwf6tX/WfgJJf+dt5r
N7gqIskyIp80NM25Xdx184zjcVdPyXFevHcHD2sBAwO9rVjMdi0OLnt+UfFGtUZIs55CN+MBtYxt
ysm907Vk3y99sT7wj34UviBhOt8LV1or0aLagxbcCsVu64tl9NhjRDJBztyG4moKc5WnQXaWSZ0/
4rh026Am/gbMqty6kdAQWAvqtwAmM/GjGrIfHu0k/HFNLG6gaLY3SFdjINRgAjT47aUqcmMEisjk
tzdGqxFLK4Bnq86qj2pQRXWpPXjsYYQjTxQvmi8fHdWdtkg6V8PXj+lVtZrko26Ik8+995aP1bxt
LREZ22Z2IS1qHNc2GJE2a9ZRwTZqaXLSrDmNvcUqXgRpviWAVKz+yyiwVOnRCqzNZRI136WTnclP
hma1+9RKk/PHxa1AUQ/T+qMGeaTkjI4lXglz4jwRkowOqu6ji7oTtT+vQ8PQNh8NxuQzjKhptHNk
Ae9webFLpbqtWpAdqDdtrNz+/V1YHqG4vu6/+G02HKNwksdA935eVJ0qqoaP4m9d0kbLV7+Vf02j
zaG9DrHVWqvWj8H/z7m85YW1ro73eDYfkPaYd8noxat2kdDqUPZHCsCvN7UWWNdlHCC9paS2MkSj
bjLyO+vJSQj2hu2k43LJGL3iS5lm81p1QX4gQVkJA6Yoqp39mHseu8dWexsG4wBzDjVuPR5Jfi3a
5Ut9MzffrQyljiSNzXPd2UcR99tBk8dUONV7XPiCp6SlPSep3WxGoQ13ru4kOw9tjWsf64l1n081
1nYm4vdd96UQXvps1Zp3V0EkLpF7ew7JxzxV0VE1qQvSD0CadYFvIL3ZV9wLYa/w3P3a4BX8lGFu
i3OFtlYlBzOjJ2/kR+Zn/WZir73xrJWrJdljFPfyMRuLdOMXYbfLC1c+6lWV3rACvqhGdRmj8LPP
bvGkSshxeDthw91MdcJCaybzl8kCL/452Szyfkcg+GbqOxJ+c8UeZhHxkShkgzlZiiifXHmduWty
1ICSRBt4CP/lxKOMcYxcIOzsgC/9aGhE/QWbFw+JZaIAWhGTZRqzO4W0AmV423RFdqdAWEubWEqq
LUrTW6Hn+mrq2HV4TleTLsz0FVj9+sGr7OqBvTRkiXIud6qoGqwKnnCaemdVJRzZnszOe7r0XwZF
2mKXGnHoySeZ5uvB7t7TIOqvVRcyGf5tN7vrjwGG3q11FsmTMOxV5rEJzupEOkgF5+EhKLTbtI00
DksAP89YlslzMQjy/3oOaSVEynNneXAW8Chqd2FoWHyIoVg3TkyKbHmY5maGtnGK7c9SUhfVWC09
Prr993WTxIVvFJB7M+2qcn3UCTlT+8iNXE1p4V+PY9zc4lHSrHFpLb7+/3sUzDH+OUdvNHiSWFW0
b7K8exST9hryHk/VUmrLPt7Pw2isNc0Wj1Y1do9Z/mraefagahw8RnAydIatakumwDvbIzpJkeju
89QE1tzYZ86mOHMXUr4PPLJjR0tfOy+wtiKwkkOV6e65ZzFwBz+8bnnMtdB1uR3nQLvyawCQuL77
yGHOmC3Nnfk8Ib10KZrSNZ97GXq/FT9aVed/GlsS+9ujeVvMZndSl0BH+YCHboWU41916k7vUbwg
FBySBSkXgOdUYKuroyy5uVT2C5o07b194Vrzca5Rx1ai7D0OSDyTvCdpzNp+kj1Q/dJM3vTGWiP6
Gb8DnAQOlvjPppdikViDwckkwq5WcnYGzTxnKMhAbuJnciqi+urS6Kadd3Aj/VMMpYFUT/hSCZaI
wJ37ncTAZlMFs/XUxLa4Jv0hV6poIg5+l4gMk55W69eW9ckw6/5RtbUILGRaE59Vyaineu2f54Sl
/A4NHP96yrRsDQAAe5HJnW5kM1tr7Jbid8/ytuyUnE+yq1EVMVHIcictfqkXQ7ClgxqZLcYk7Yii
kxrJ1jp5nxtnW06e82kYhnons6s4Qvp7BjHcfksafA6nztBeXDm8t06b3aqSbr6IvtOfgdT19yTX
bvK8wvm7D8lkmnm0VkWzHIodUGD3CpzeawE//tC0bjmDstfmfQ3q2swJDenLxYlHNKd+3Y0FShkc
BoatalAXo87dSz8PwY9rRMPWH+NzQRIF+6NeoAARxluvxEVr9HtOxu2UnYNeN1kxc+MBpeZhndXC
50Ofo5XwWhs5Lmtc135UXbt90/iX2yKsq2vDdwhBezWKjNrX3kKdm4BbhdXQCAx84ilVWQO2OH03
PJrh4hle2OnXPAzXhB77H0Uq72zEqN7miR+MbTX1XRdk9V4OLjFCozDPVtrom9ggYY9m9xc1aPIP
NSpE3z1nKFaxXrbPpcRovfVCuWojHMDJD0oURfnNiclu913m9k/EJBavMbDtqrWt4ogkj/1VNXpV
FDzywagmdcHu/AX/7uBGlSxX+GvLH0CcLVMjXfyPc6nGRpv9P+dKMDyxLSO4sZfBaq7UfIrywt6o
sJt0+hx3o6T7Ga/7rSxHzV8XPYpDYtlbdybaHzN6MHu0Ipyn3Ei9bSPL7Kpb9toybZG+1ViB5VLU
R2s+E7Um70tJM2rzcczu1UA1mefUBxw8Bp55tGMQ1MDWKoJrNZdujf/8StFzHSU8eqwovFwis3OA
jsZZsu2l6FeqJZDNz2ZVvPTRC2EcwHkcPganNSeLCP2glTFZLKMtGLdr08XbDBgrucCc9XWpChfZ
cz02pgRbJm4vvYsEcK1mpMcZiTzdN94cPQZm3PXhdoiq6bM1oz31V3XfoLSrqnXvH6v/6K0mKZeY
3h+9VXWcpt+CCm3jUfflnpOTs8tQo3+yp+irdNvpKyIhDxoCRC+2mTqQqxwd5mbL8aef55Xqgczi
dpABbM4wrgG095+s1BjXFhn4G3aTKK/qWlfdqHIPbnxYdKGC4Stba2y7KvtHGdVnfGX8t8FscTtq
iGp7xFN3LTo7R0/02knKwLyaq0E8IWw+oCsnxq9Vay0Lj/2DwNAO1eFVXwbzkwTYgj6JDsZr+dSc
FrjHP9TjoXbT2bX+FPlowQ6O87N/glHUR/+P+qW/XPqHHv3V/OoD/bP/x+tGzPO3/ur9/Nn/H+ZX
779d3r83VVcjCZQnK3C+x1Y/fO1RgZ6zHH8YfwWTLkHw3yn3hAzMr/infxtT2zsicivZcDrOHvWg
dBv64fQZvTak2Frtk2eiedws9ZgXT59R5Fnbv+pLiHaX+qX/7NtyT/SkWxUYrlwLO2vbVV5o7nUz
WB4GHtLcqBZ1UQ0fRXXXCoshf2uu0v7Yx+O4/6ifjMEhUhbrj7guo8tUZOZbLcWzT1b1B3q7heah
N9bPw37Eo2Y9IsOyzeugRdqPC35a7UkV1Z26aAPp8sjuBEooPJI0KFr13N2oS1YH3U2yXFQxdEZn
jcRLt/moa+2eOLYqR9qcbi07mldqnBqiGqYaVVk4nS3y/p7+JmcLq7c2eq58JznJwTMu9VOKxMmY
u9hp6jiScDawz3JA/iXLi2Pj9bio56C5dkGJcTfa7dqJQC+8OQ8q8mwt+nfl/DgmHG+CiuOWNz3i
DjI/+ngXQCmVmC8uddBuJoxd2XAkLjQ/17yD3DY9dmOABC6wDJSPg7ZZR6MPoyA3z6rVTRaeFSix
K8OK58ceIa7lNMxmsltbuhW8pvH0yUCX8Eee3XkoGUYr1wUfMS88QWT1r/qcfYtZATuQev/ZhOE2
7HCei89IQC1HTGvAyhclrnGvezHIAANhN72pj6o0Ehq5VXfNrZDNeLnXeMZuHDPnMxsBAsHhhzVU
RFDPG5iJN21Zj9WulRNbZgT11iQnxxsH2laJFhRKP5Z8D0W1HuvJRu+21q4ivUiOmTHMD8JJkZxF
WG4/6k5w5Xex2PojjrGGFo0vXbYIPnZlfDDTfnyZ/NRYcQAs8WGgdW4ynigY4NlFMuJS0vDE+HXB
BPJnkfNRetSCBj16tIDO0KDks/D6NXsRsiapwbKRRXjiLEV49ojeyXKTjhb/JMtb1DUrsMSE4K/c
WpivtbZ4iIssuCXh1l7boEvwhtIkfMk43jJ5t2o62BGl75v36sLm/tbSDaQMI7TLLvXIDthafSdA
bt9XOcSUxJyR3f5riJ00A3HD+PWjakakc69bBLQ/piFPirENT8bLUIEw5Tqf+3JjhBght4BxbrLZ
tD4hxd9Eevepcszo7CPmuVLVembioGG7rwaqluT7/S0W7OCmMgKKG81c4Mp6eWizNtA2fdpyRqpK
eztLo7j1s6i8XAqsTjCGRgLbBYpyrkBW7nQLHzZH9NNtEUkX9o3hfUaieVvbUfW9GrrXqjXGF9vT
hyvNTMUJh7fhVHVVsxnMvnuSTRFuSJEne2Ek8wvxBWA0UQv5YjCml9jvP2tgTaAJUtIjh/1NMTza
ZWc/6WCn+HrnlxJnnrt4Dh5Up2b5k4HzYKy8BKVls+x3mj5m28ZGvw/uy/hsyeCk8dz94vroYFoj
4JwkwXUSSia6dOPQfWkmKHSVl/v3I8pi14MBDmACqf2lIfhmBV79CeX9fB95UbITndO9LSkj1QGX
XjRwp1IeW2maj2bSvPTEXXcRsYB9uwi/doFhPC2Io23WeskR019IkIhZrTH7Mt9H7UdjatM3AKWs
fvDFH+LAS/ZWnVh7X4T6fReh7Y3w2PwN/BACWtrXNvJzcDfCvIs8bKuF9LCcBepQViK9DhYFaXUJ
p1k/gf0pttMCrfiou9z5iEz7HX9QlxZn6RgbfMSeZVPp/ZqHz8bFCBV7taYux2M0e4QW/36ryupi
2vZ41KGR/NdOeqfppJ2jYTw6acMsABhjMEJIJeiAzKzEkOeoTZz7uh3lXRp8SW0LW/W8iMtTNIUP
qs0LOuc+rqW+b0swqQOUgnSdObF9JSvXIIe1lCNUZtcszRWyb3QPbDQea39XNKj8TbVp7OeWlDRk
do99sEHGR8zgvzGwlP2dEAmwf304qxKCt/1d7fpEmMvMvFJ16rLoKeBVYJwxMmEqVdeF5mthaN3x
0sN5NYvoSIRiRktUwt2qwFrgHbPgHxvTuyd7n97meoDJTOzfF1bj3ZeF0x3x1E5Wqhh5o3mLmyIh
POnPX4QxHEcTpIsWZPO+02x7y6ZDfwOAiPypdhCjdk/kSd6PXpMdfccMVlEY/bDrbNnyLR7WzqPb
sDfpyJutRhSUn80szTcibASvn2MEAErwxhNsWDwPyrpetP51H+uCjG0lb8PFrgCJ2Omx70EJTrZW
vEYRts2eh1Cd66IuAM/7vg5F9o6LX7SShY2xx4CkWuYLEzOIFGiGJ4sn5GLxwupT774n8Hc1jcAP
oY0b264RsDEAHuzd0rSuJZveQyT5GH19WSN0t9vb85DdQP9mKXLH7BarRR6LnALup8XMpInq+RF7
M53wCIZso+c7aK+Mxiv+CRmMQ37UHkK2Xew132x9OtTlIsIfOjCG+xmLgyKeVq40vOfZxR436VsO
1VELQ9rMNoGI2lcQSDhDWBXiw5bXvtb5irNQ9DrpbnVCSiRfq165B+fbyn1sR5ZBSL5s/LxEFtUU
8uyIsOU37bZYoTbaix8HkCIDohOVKR+dSFvr0yl2zjKvEzxrxvJoYqH01arLb47upG+6AXwxSX18
ZQ2XvGuezwBlXaQuiqg9K7seE9F+z/Wb2lrpg5C3/kIjU0xaxbgFiymRw5cP/kLHVVVDFqHOkkvz
GPh5/TjDXTxiMi1XTZvJ/Qgmbos9kn6bdUmCfoVxViWQsgBTlgvKhd0uQ5+YJ2Rkp1eNNZgrrS7c
B+RYzNU0uuFn2Te3uED40YpHrbsI2vKqN0mZwRxpymRbWhVPysHKNMBROZ6uZupBzOi8G8JU1ryJ
IFyxT+xPl2IjQ3PbOQgy+aSl+RrSdOtnhq4f9Uzgs4XM6Co3w+ZGXYoledPyyY+Xyqzco15jn1Sj
XtiojxAju2oczDxyH1RIZ0fpObeKrashfT+BA+NnXNl3qQysu7iSzRmCIaquf1WJ5a5DYTIcJ+/6
o37MNHvtCllvjSSL0InGsHN/mY4VEezO5FymUhNjOdqfRDv8MMSMtv4YV9+Lsxj87ruWOf3K9pvp
0W/ngH+pPRw52Qaboave2QG4uGiQQpZ6GZMJg2Knih8NlyLJqywQ5c3f6ke71zcputob1e3jUlWE
MOzyTtXYflH7m3Ey+rVpB+XVGB51M5IP6hL7fLShKfWDKqJUbqD4ixLPKOSDxl/hAzKX5S7yfdzl
l1GqDjVN2OtGGhxVv6GD+JLN4fYyYOlWmXG5FXM4bdSoobXlQ9vqL1iSVidVNfp4zUqRntUgsHsV
biPxviZDcTYGAnGTgXOl1Q4EY5HlZ/U037SoiLa2a0VHwsrGgzEj76p6jJ54J7qlPwrdbw+tI4Zt
2OEVrFfpQVS1Y2HyYobnpoPv3wfOCVUSJFzxEtg49iJShTXhBhnY9kDc0n91ebgktWe/xImRngYw
aOs6dP1XKxYshXqbcsqunBcnxP6k8ON1V4GYNww/O4jCMk7g05JdmqbDbdV19RVqo/oD0Xp3bQuR
vjRNYqAvU6BL706fNQwhvgqZHurMsni2+dMuCecQXgmXPmZxDsrJ5HRDNN4NEdbPp7fQyf11Nwfz
dZNJ7znJ3au4nqlHf2VnzOimOqU1vpUmUWmJrGtIJAIXcosUyDJ8qoCFxfVY3/b13N6H8fBFDa99
090UDrLsJtnrLCluCDZbhyAAat7XozxbnldexbjtPjmN4UBhLZMvwsU9Wh152uGQyMH9gcjBs+Nm
1VtSVc1aF4b5UI5TtFUzDhw9LjN66LaetWLAfGp0q6dmHB2g/UbyxYnljZmZHKKYsQRV8c0g4zV9
XbxnLDP239zE4vsYXOtkFbH9GA/AMIbcexssoCwa6gMHGxXpRz3KOUUiUDDXeomhV3lB0UWl3V+z
cvRrhaID1dqvp/I99JsEA6rQX7dGa+6jgOIgc8SShgHXZOI1YKg7e5doWISr1jHjhBYDyV6rVquB
1O5BLcTbz7nWAtPfoFkcvefxFQ9/473pjQ7TrkI/OYnIbyfNLheq2vi0IMzqyjy0wp2eOevXx8hM
4ysFLPuzPlnqFRDtz/qa/cI/1av+2li3ZCQLZ6/nabQtAiPGgt5Kn2Npabs+Q//AC9PseTC1+uia
mF+q1srINc4dE0+kpTUITNzUx/xmNpYkTifeFdzD1mR+HAZkCj7QH6qOfCfp+F/oD22086OqUwAR
1SAc8gICcKhnIXQc4NB2488WaWQtNd8an5VdmC6WJ/Vbh+P1S7sI6BMEROFs6Zp/d7JtX4FqVJEC
e+rts7ozlzsE/W9Hbc6Pquqjvirdbjf8GqUaSIj/HBp2zm+jzHj+1s7C3puGkd72ReZtKug+G6dG
ZV3VqUsEtWFv1gGuVpB4bkUreza4cP/gedlrOWeSf+GvIbiD7YKm968v/dRcYQhpsluIK79Vanro
brwZvEPviETbSLtq9y1Ct6s8EDGGm8srZLyCmlvNcxm9vIJdS29ThAZxJ6sP7t3ZgGlnjO23wPpe
V+n47tSlteZjKG5JLTvHGIOwrYnd7m1sZA4eacK70oqAk6UhyxdXl7BzGrPfj0uxdFqklzO/PapW
xBwkUKZ4OE16Ur44ffE5SAf3DKe7fLFTjvL8qo5dzJ+NnvOqYtbrNzB8yBvFdnpOtaB4hDl0q+od
v6pAaEAannFUevOGejMFbvmC7bt9XQ/Jz+FhgcRYgor62XLzfxweAWp5c+fqMhwRdvs68gJz7RUW
aAwrCddZQLQnsybOAn6ffhL9a4Co0XPXCu0uykmkF376qbdi/0iIp8PTps4+jZxat7onQEvxnawC
zRU7cwpxmLPa+Dx2uLOP6EPvxYRFkhZNctPFtfMyJ+6POsedosnvoSazxV5IGPA1VqlbnX3LHk/K
aVf58S5V/L1jx+H8ZdH7q6pt8CwcijQEwtr2hzZvHlLUqfUdnIDutyLeMf0Bq6iHpterc5y1MAzD
oNhYto0C4nIpiv5zjlzKYZINxoFTlxa3Borj69Tz+q0qqn760lBMJknE1iovE7RjuwmsHBSetKan
MSSKkFriFQfChgz55GxAIy0BBQS30eTOb0Yeai9Ol68yJ+tebcvVj+Hoa2s1KorMfl042ESrVv11
Qt7vlUBLcipynNTgeHfs3tNiM4mwPopEdzeENeOtzHmCozEgXXiMnMA8+3JbIdQtAOSewA8RJZFk
/7NYFAdrkcnZsPf2V93Q8nxHo2xN9DF99rsMZBZeqd8LAVIvdL+lwBAIG3vzo1ViQzuOdnRtO/DZ
kIpIrjQPzr3TVvgVzYSbyaajj+i8D6zCpAYjpC2xTdiNYe0d4G67Z5EEzSaYcvO1NZ1b9UJ2Eu8z
uJBYw/EgrfUZqEEVprfqzhXNN02LPRKBf9Q3bRdgYI+7eEHocz9qHDil7siTdMVwUnd9mf688wZH
u9YToOJ0+Kj+W1fc0YdLay8XXRW3JjCZkTbL+rjYB1hZXdJmA1/QTWOmr6qxXuAiVbKacj9/Uskv
T7O/sFUqb1QT/gHlxsTfYqca2YLkl7maJNCOxUg6Oc7M6A4TO2eDURPQpgQ2u6oLlzvi7leabpIu
xqXwUt+EpthLsrcr1eNjQJ4gLRV4YwNK869JkoK34ieI/Cwvo+rVqEz69ibIsCNXDb/Nzgvat0mq
1/ccJfpnUfo3ySRBgiwl3yieNT0JzqrkiepbWCyaHFMhnz0c3fGarOeTsxRr8MyrxvYHoBOM1BGt
WZtRII+9mOVzJuNpXeCTd1BjiXhjLZna816NHXUW7GmI7d3lPRgojIQS1wQ11ifJte0tPd+q1iEL
HaCPi79egwVnW7hYKMqhfgnddD/rpvfZtTV3kwN+gDwU10/wB+8u9ahybDLO8yd9LLsH3za/qHo1
TzIJ1DmDbr5zS7jXspv9z2NvG6y2XXsbJ1lwdk3HJQxhoCHYFeNGjNhKNn483MHCHO60hZ7f8pic
9QDI2a96x3TiDYlLhx0aPVRD5BiYVZQosCxVUa1rAcKu022JWcm1qivsLF2xYjqb5tClgL8NdvFX
TWBOh4zE5tNQzfddO+AT1BELnDwhn1wPMiIOAadhKV2qYtRMWjRnVSmFr4aXeT5cq+IUpuVVlMfT
NszAIPp9725LxdzR47Bf1cst5vFbu5XxsoWhrl/YPQa43nrTpTEgnAWHa8zZrgjmY1l72lvHkuoU
7Mg5Wu8RGeWvC0TkW1cEe0zUqmceEuIahdjFYZd6NIK+Trje6MajM5RVvJnu4qYxrhO22dcWPBm/
J0JusmivnGFsH0qtDPbxlI67Mc2np8IcvxL6d7+mLusIegmfqtrOtz7IiyPB9OQOCVzkZNzM/eqX
D64+9u+dicWvF7r5OTAABQgB6lXzCvsabQSxCtn3sMxRVJcwG+zrJTAD3H+p/O02ULVW3xRb8sNo
Pi7tnWNk62A5arK9X2NIEJ6IX9v+ZvD0ZJNomrfpi8474+Ddc+ZJ+bXEdbOXluWBr6EhcgSAUemM
kBRZrPeqkoyWf2l24hiySeDK1YhS16Y30DvRLXd+wDvX2S3GUlh4TV3Bajx+x9ylxaYhnR+igAMn
IitnVVIDyB7qm3E5qupa3RdsbPt1k4v2TnUJeYYd5spwVxZqwA/OcolMxDeiMgsOqmjJKD/H+h7G
8x2Ue8L67YuD+kK0gjj/oPOW3+Ioy7BLSqpHHe7KlV5gMVCjynLwwjk+cFqKznmQ4IdE7OUxjhpt
xQ+/+yyb/OeMJjmQv2YU6GbtgrnUr7AKNfe2kaFp0bbhK0LM31vXau9imATYPQYvqnqydMIrxRzs
/KVX7Vk7x0yMJ07bM6bvpsN3Tb1EH3czguU+4kwlXstio/6f5KdhdC2OvNDpvKqGi52Pvxdxt9RW
JKHcdTHNGC0NdntKNQin22m5lYsVkLoIo/HwDqFPjQBKt1KVH30slHt3Tl3o66Qk7KicgQ1z2pcd
iaqU3+TKAaP5PHm5SR5ohgccVdHV0Hb+S+cuf0HVJ4zFgnM0JD8uJUCbe8FubxPbffVpaoqOpTUs
D1GoJRs/DOVWa8BdmwFOXYXkSRUOcsefbPVaInrSL4FbGwrMJqsz7D8Ror13Ii9bYW02f+lBkvIE
K/J7M8ty0qcRbMVfUo3qTgkuXlQZLy0ctNnlhtuPfjIdinXiFta6xJtv6MvhbloueeMTR4/q732B
BogqqXorSmCRNhN7UfSXL92CvG1ua+dV9fqo7iY2OI5ZFfuPhqYmgJV6ABjVbOr1hC4N8K5WmX2p
h+jKZmk452LE56qfkocSLM/adEGhTi0AhiGums+G0b1gepl8Ly2yoWbPqhsYu7I3ao6AdnQ0fYGp
lOZ8t6bYeg2aKSaCU4xP5pCNm7Ju7DuJBMzWFKm46U0YJeZgL4TOQW4+8PIyHvu1XwdQ9EiYkWEZ
YnGjmgV8UJxhhu+CA+KuIRyMFE+VYRNX3c+9i4+OAYyr1Gpi75mJ+RtGk3zbSXfsweO9wsxT3VPi
LIdMinjdiqHas0ohuyhSexMvC666dF1ax5dy5rRlu7IETPJ//+t//p///XX8X9H36o5QSlSV/yr7
4q5Kyk7859+u/+9/1Zfqw7f//Nv2DHab5IcDSw9MzzFsnfavXx4SQIf/+bfxP3x2xkOIo+17brC7
GUvWJ3VxfKQVTU0coqodbzTHsoeNURnjjVGlZxGU3eGjr6rXa/OZP1Ri937I9+I0OsSz0XvCEyXf
k0DON6rYG4553WK+w0dOK8iE8NYK05MqDSL0nqC9gze6tFrsLJG8vFUNlTlCrWoqdM18hLpsmV/1
nVW/Rn7iH/w57zaqiNZguW79Ij2Ndl2/9hsQ1cVrZpEMymcjX6tOeiblJiAUerDL5Ln0y/Pcje2d
YYf1PogquTKsCvq4qiwbH7paHJ5UiZBqe9ca2nRViiDb+E3R3lWe/PLffy/qc//79+Ij8+n7tmH6
nmf++b1MNWoohGa79w7lHDB11f3/5ey8dtxGunZ9RQSYiuFUOatz8Alhjz3MOfPq98OSv2m754cH
2D4gKlJuiaFqrTcUY9Xd90r+LE3hjQxMUTYJayMt5qNOfZGj2E0kbKbZEfha9qOYOTPyIDqtxdMn
/gE0r7rnJ6c9itvDP6PEHCn5p0n1LRNVXrVdFn40vCToVkwe6QJZAxsMGSV8CZqkfcgmBzIvY3zF
qy+RMImK3P35y7Dsf12ktuboums4mq45hjpfxL9cpDqgx6ljq/htqupmo5ltujFZG+4JYybPUZ9f
HTNSv2ZOSoKlFSHx7CC6Bm6iLGRH4ZjPaOt6j9CNo0OXuuM6Hkps9qrmEfNRLCunJHjomijZ36rB
nDqQ+QOVgOy2VSKMZ4KkhYP5T4/MMYzoucc9VmUfGQdZ0hXDPn/MlbM+TvrLYObLz5UjPtq9ATgr
0oFc70A5jkU2+kcbpnl+qwcGNpZ8W1vZa81DPsYhkBfcZrhyxkd3EqWZtcR03v+Pp4iuz4+J3y9X
17A1Q+j2vHl2DOv3X6hWtRo9c8jdnRKWmz5VXdyD0P9xXAiVhBnYl2KNdom8qjsVjQtJv8ubN7vW
w6ORdNl9KKLsXktw/0x619zLttuhg/nhBwWGpPM42Ya4bUrsomu3stqOVnbfF7pDEDVpNqP8cM8r
SOrmZbeGEuIhgwFNOTaNrFkMlYIusxFTLEHUEyJ16mVsa8XJTQp4ML8UGwSHd9Hk3XlqDdo9yvjG
+0TsuDet0zSU8XbojfCaR4m+Bjba30fcESuMGOMnvyNExS7de1GKHorZMCnvSRB8U1TA54runNCb
np7gYj1UptbsJoBRhDnb+E4n1nknS3BlvnMClBn/acobRA6jJn0x3WlwbhOK0oeZmYIL/ZjfdNAK
PcJwocLdmM+Cb5OVl/FXwioQk21Elny1tJem6PH51QW037kU2xNS7bJYT6F7a5RVgObmoflbxOR+
/SVY7XgOByZrtwmAMMuDH+9MZ1T2JDdjFKyV2lhqToAFACT6ExL43ilRmu5IvBkCPDXZbvkVa+hf
ioCa16ixT4ePMbnLom0l65ZufYtMv956ebMP1SJ4DtS2WAli76d8Mp2LS354aczB7jadDSUT8cYr
Jt+QPTT3GHKTH/Va8pWVNd5g+hKZP3g+Fn0OVM4ZyD92LnHWGriR7AR8G137Cr6/8KZiaVbpuBjV
CPurebDRuKRZs/ALGO/mNLm9egEt+fOQZRjQsNe1t+xTJ31Rd6l6iTRgeci2b+Q4S/uhjk1wtZvY
OY8Z1uyDZwVf3B7WRzwKthtdLe7sAR03NzfCL1WXQzzynAR8jKk8kma6mJ3nPROT6RZudCBHNF4U
r1L9dYd3JGlNYGRuWVwNBd4AkrRYZ6dTeZRtGVhOtC614kqk4rkv0I6o2IH6a7Z4BHbAdu5GRIr9
dSFYtCkZuAg5T06RJTeIINIk/DUf55ocBOETbpZ1EiR8sRHYsrU5ecHKZrm81hqdNzeq8RdYDvlR
eJV1rW3duo4RaLo/vzlM4/NzyTB0VTNdTTVMDQa3+ftzaai8tPF7W3wdPG9tzD4K2nwg8tay7ack
ELfzwKb9r7F0hmBVkR7/pU2ObkGHHeNcMVEbmWfLuiwFA7Ly6pSSfJoMpAWbdkP0O2ELacWXKuCx
Jw/dkEX4ZcgysgqqihAPo2Tdr1xYRX53lHNk+20IEKJn9Kx8FHVqTV3kIoPPZmB0/efvSS4nfnt+
G5ZtuI6wHFfTTUcuE395w4oywt1YsYqvihllS5uo0DYvC7xFATK9dwIFO3TtXnLHaY/Ek9EvmNud
CKVEtRDTNZkU784X5ve+sEZ8atm/sJyoD0If1NeoLBayPfCMcEc0tNjIqpZhEQqC44monXEyg6G6
nbbUChbkjZpeJhGkm0TXeowXknCjO77Dsze2X3vkjeIZFPupPfWXZtHmX/wxdtY9xkD7BN3F11DN
bwDjCK3SWztu5u1rQjxZAn0/jc9ol4BhN1QidByOYeXkj3NeclVkobmRVWVs8ius1F1MvKtAeFmH
4R10+T5q8+IRg2wyLE39YxwVbf3nX8v513qId61NIkzwewmdNMbvV3VV1oZDFjP42gUtTtBa/jpZ
tXcfpaV96fOqXzSi7d+HNgA/4LsWbGVHe0YjZ4Mldv8uuiHZOq0eboWZNus6AOligC85avPBIbN2
lFVZkm2B0MnV2PYh0uPsjvUOki4qt02JF/IdYoHYxQ48XPpSLU6eNvanArOM52YU16CKpiuiRPmz
q4sf5Duas6wFc5CyKYL6KKtpG/bLyrX7fTXPLH22av5k2FvZG4IbXxtpVW98V08PwQw5AwPZnrqZ
T2TN2vHtsqn7+gRqD6ilbJF9H6PKXkdG3GG3kNUoTbVR/52HvjXn91LdIj9GbPOB91ixi6OaYEqi
EsKIVYYacTcPrRt/Z3uQM2t3tM82Um7TQpi5fc4r81LlYtyXc4fsle1aY9n/8cPLH/bX21QnRik0
1TZUk82a9nkh3CNF3fWub3wZdb9a5VYBolYo/e0Qc8GjRuK+5FVkbdhSRGerdKz7dEJ410ZgUdbI
gydX0ZnAQdkCz6ZS3Tr3zHCR1eBqxh4pM3lAKyq7ODbPfr8xFRajeI47qE4RahkuHUvi/Z8v6n89
qnVhqFzOhgoT1jAM7dMSMjZF6RhapH2xNe+1htR8bnjK/HIYetT54DtqLOQme5EiLn0GNdKvzMxz
78pUzzcx23uMlNAgFVnuHUontA4qEJpdl0zT2euGalNgzXwH/axf9MbYHItQIxZvFvUO0DUooWRa
O17q7U3wewdZKtSou5Wyf0r/V+9H28c4Emvxf7zS/nXz68K1dEczHUO48+b90yuNBdzEnn2svkRp
+iPLroTnvfMQRdYlnLE8Ep8j9DReoXgkVh9tshS3jn7SMNi6TSjRqFnIYjTNIGKjHDfyBHKw7EDJ
Zo5+eMeRpPX4E+rdoTBQBmOA1orTn2/wb1lUh3qWahqTdU8MFNwBhFEdQA/cML2+2lLHZG6zw1Y7
34aA+rpVjXmIj+bKAq3ZERnYOrur6vRJd4R5kGZDOBFnd74qmp1ARBcCFlV5kGPzNL6NTcH7OwtR
Bu3OV4ZNH+k1dF+n1RbtUJ5ByjtfAjXBnt4BjEeExGYTK97Mxne/WL3dLGEuoC6i9c5dlSDGqs8d
iA0RDs6D7Aqyxr8Wk4fo5tyRjazxGm/EDFwE+bkd1Dk8REc0Fa8mgMg/3ya2vA9+ewZYrGlcgK22
7QBCND5HBpCsTDS0bL9YA8jxsg4JfuEusI6U3n4pTa9fibq2dsFcVXow3KrRZGfZy6sb916iwmMh
xFPGElM2jxbYKV5u31ADtV9aDfyHk5vqUna6OjYsHrcKh7nXye+Dvn/Cnai8iFLYZ+GH+rJFWfkb
MHcYVcb4NtUFqD9cU/ZZ6BdPlVK9ygGdktULqx2be+Qe42PgT8k68QblaxMu5IBcz9xV4Qbj0Ssy
F594j1f/fGr89J7YB1hPrGKM3WAouJFJ4qWTWoT9/J7fF5mjrapF9f04H6D//GyrMrO6lwekUn5t
k4M/5ipRV9/GfbTpEUpJrCl+O9fn85c2qCC2kzrZ80fbVi8BnJD3xMBeKC6HbJ/Xiv3WR+jG1/Z7
18ChSzq1Qq3Js97tEjtwKIss4DtwJRiMIHJGO/RKqAl1Zt112YDmdQI11HXLfVeQ+EMoJOE2MXzs
oqH7R9DnqrE/svDogxc3bx4dHeyLntcvLgSB82Q2ziNwNmPdu4i7hbgRP45+1WFzh+9RhHTFkoUL
CPOhvcqxw4SDV1IpHqxVxvoaybAqn5KF7L0d8mZputF0n7BxPIlBM7b6P0IpUu/kk/zJh8gKRtrT
Fivmu48mOeHT/E/VT6drYfStSqFbCzlXyqx8nC/FcuygFlga5Xaz7vrcuBOF1pDg4GONuTTMbbJX
LVz9VvrzuBzN8I2rkmPzZoy7JeHusujn3rPRWuatg9i0dnIlQl72OvNoWSoGH3AK42JyRJMBCWJi
LQaKWo3u5SH3GsQMvDBdzmiaW1sjzGlvZzNceB7Xzge1aeG3xPr1Y2pkt8pFn9plH436GnWjZ9Nx
x3tbneql1nf1VlblYci0dtF3TrrvmmK6l21aCjxYgfQka7K9GN197hTj+aOpFRH6+W10lxmiuRPZ
D08jVVwnOBoRah3fsPX6Qb7Rv3MVzXwYtODSjPbwJkrLAE2DehMOKb+O6mOeNFArL2NagMuHMbiM
RiMtl4l/8ZA2e3BVZXis/YhoAynDrd9Nw6NejsZp5h86bpeVxCfxgALnAlKQsV2uOJBReDlp8aPO
OwJd/vGe7XLxqA5pu7a0Xl/L6ujG4X02lktZu40YS21p+rqyhbFMiNEnloCwl11tDM80jqHesfrr
sx02kfZOmFZf72WHPCQ9sM+NK4xZy6qvFnK07Gls9RwkRfmguYhnl43oz7HtaBevBZAEiLT8liBA
liLr+JqnabbN0FPcCTUvnrH+upcDvoS6bx8Cu1ZC1OjgdbiNeR4cZyD2NA5XKLDpBTLA4jZCYyVz
VGLz9DFCDvOLDBc1qwGZbKoOi+XKIYoQYE0+iGH+zpLqqPmIyAcp1cRqvH2W9cYatYYSZU0COvbg
pd8MBHTK2Bq+Y1QEsBhLzYdu8pHHSRtr50XqyLPXsW9DEu4517L/skgqS3bFXZal4573cYpixWsL
0wuTvgEBwDr/eXDn6kdbkZr8jDPRcgPCzV0E5HLfsOpbSuWAtLLR3VMBYkZlbl8DldeyVAyYxuTB
Tkv9VPR8y1PRo/iMauOXyZkpS5oyXFKVkJ6JmYhuskkF+b0sGq38Am8I9FHg5nBp2vYdaq6VZOWX
CZD/1qunYiuriX4oBg942DCWu2k0642cjCTkMofn9torCvJOXjyuZXtQh7sm0sRzMandIelNsZKn
0Sr7oiaEC72sRzqgRXcyEZYJW9Ab3k1sjBelLQ2KpvEeI/cvsl3zwW6D75bGBsNbPByDebjeKOrO
xbBvLUcVqriatUXKFwT02bAKBcXOfngfRYMEQLmI8Vtb9rEjni21tRdDU09vjV/HuD2F41cR+fDW
K/27EWU70iQ+IEzl7xxuZERA51qyYw8WpLk3fZ5WP2I/vVeGzrif/DCDMS2GuwzY/BLChLeJY33W
9lVabzfqTc5abwjqtRcliwr9xKsrlMxbGBoMwYqvdBNnPir50bseqC47rLJSzl6vKefBRgcs1suj
bPpolyW193r+KBacnzrMwFDWEx+2rQYLh64pvjpJiGyPqXjPY2YkIJpd5c7NC/+eHY6zMKBwkIml
zfL77CL04J4U5SlSjf5oDJp5VRtfXPELiWdZtrVskocUoA02LUN7IBVJBLtlyeCqWvDcxwBugb7E
oEja8BmlDvsadyXPKzotLx4efeNHXobhc6Hq1coZUzyP3KE5D/Oh0CPkHbJqp3pZc1Ydm8Nckp1y
WGkaxVJA4lvLtk/jymTA9tJ6grSjnSpdnY69m5YY6NTR0zSQBvcBX/wI8c1oTO9HJ4Jw4SE9Rb7V
n9Y+iLHbJAh85SZKtIUAKn20dYRjNRhpHYKVRrdTzObuVkVV3jyNNeowC3ttwrd7bjIMDKqC2yQS
afVcQhRcYwwWbB3fKp8zAzlLnuo2bjFU9dLESNTJEb2cq6Ft27sALemlrDptVx5YYEa3KoqK7hFe
IvijeXA6WepZL/zvif7kxZP6FSj4XxEQzfehLr2FXwn7Kan0epU7VnAP+y/fRP2gngelHAjyj+oh
GfmREqtAYgU/n6Wl6u0dDNt4p/Jvb2ljc4GUJ1Z+NWpssrvvmhb0f3NrKFWS/B2xslvEWCO8lOEY
rKsCiPDfTqanq9hKuAPUyHJPfanvsFnkBihM6yUrM+NQeON4N9fKpuCb8oPsGRRwslA0Y0LEVE2f
bd8EEu0r1UH2ulqG5iK69kDi6dW7oUflzp02skrWONr2BPTW05ilz+hRmYu0VeKTm9fBVde1v3kY
dq9hkOa7Ap7N2kKY8tXPXY2wX6GiykKv2wUnPWjyhybjCSJ8hG3mZrs0qyNsZvlA7V4b9G7XxVCr
W9nLxYLKfVIl4LM4Zd+vKmBKLyYyele7N3/5XEiB6VrOMdpho2PPaKld/YDjWA40ucSyK7bCi4/U
4sqp0voVufRXmElcn1G/JOPtfnMmD6DWPEnAPdkOgcAqfJ4UOCC1DGyNX6cguU2ynH7pVIXzze9T
BCrsqH7w509K9eDXTwIEV79mlf9qKb7yIy27Xz4JVu9uUqwFz1IBSnROxssUvTxUabP5j03eHOvI
ZbL+lpUnjaabqkXgDADSv+M8beYVgaLCp7CjwED4s42PepXpL6kevU9+VF8R/tNfAiMGwVpXT0PJ
0qcfvZUcBBcbW2Og1rcpQTMeIhNUkazOgMktKnQGPxyncAalX6FNYuzkGZGIBGVRxCTp5t4xjK4x
FjR3GrvyA9Gf8JLnXrYLEnwWWK0h/CGm8OS7Sb4IIraUeTjALk0HnLES60mO8IdXNN+6R9kfYDvC
ZzcXWQs1XkXpqCaH0Q1enNq1EEwx2I2r1tarDGUGEjonuKXQg+ZqrWTRLo6jCLwRVTcpB+Q1XXsn
q2ZjwQwtGv0YOOMjD+IX3bGyBzvusoeYLQdITDIZXcG9sPQjbt4wS4+yF8RIe/7zL6gZnzMPcybU
dVVBrMaCJSQ+hbMim6dJWTs9O7xh3BIgnAyytxMPRi9FHKvBTDs6t0I1j1aVcVHxt0K080g0W6O4
87JvuupED0WVxw8lJtZ7JxYNacQIYrmLlqiKMPG2VkNlPeZF96Z2vJjb1Giufu2gtlJM+0TRu7ep
66fdJIBxBojDvZUGyhsTIbCLZeKQAz78Nh16SLN3am6dfj5b0cKQdR2rPPfYk7yMwLPl9LqY8kNB
Fh0DLoaVM5wiM9PqlII+fXV+fqbr1vHRcTNzKUf5AkE/jafjUZ4DTSSSmuNKcaJhORAJvNNRmLsr
MF/webxdPppcASbGGBBtk23y4GHFszFR171NRc5ZO5ml9apionvy8Vfc5UaK3ttc+mj7v0p/HmdH
7s/zuf+UPp0lDl2xBTpNrlW9rzvF20ZBGC7ZoE3zLm2619Ig2Yi2y1cfbb7WTquu1Yy1nCY7OlMv
l2Zqd9uPNls4CKaNerkR/fQdHDjymLUmuPN8dS8MwliT6FGqrkPnAf33fGllQfuud+IJ/FgACEdZ
0wCBSXXKi1F29Zc/X9//SvgbBnsE0moWLHTCtrL/l4RRZrHJCfUmeEeoJowPlr2rjewJglfzw3La
rRhr7YvqO2IZ6LZxLdHU31fBZG0h++enHPX7RQ5wcAHCiot8PijI+q+sGCSorOp1c/nzf9n4nDUx
bFfYBsFNy3BMxxSfAmeWpvphQFbqyzQOq8idaiAiHMykwPPZtpsd2+R40avezzZ1sLH4xs9uoadm
925n9RFqH3BzDYoVaQTIU2nav/vg9RepSNVzj2bYozKmVytV+/ei4gfSsZTZpcEK2nThZ/p5bCpC
m4OJv3ae8JK3XEfDNpEeWZIHORCkQo9vVZj/B1TDcD49mPjDHdtCRNmyTbKi5Bl/Tx7BogeJkc32
AxYPTJGU+Yn8jD8beVO050Oq+/nJK+CcE8Def2qXVTniY6xsS0SOVmti4vU3n+TTuI/qx9zchbgD
qylCE9bsHwzEzY+BcN8hDhADqc0RgwbbFxvHrOmdh8AEXQ4w5+9kE2itYc+TdEKblk55kl7Fxql2
QnOHHN3woBZlj5jGnYhyTql0XJt+1aLaMk+QJ1G8MlgAn/CP8iQwzMZLjHWc7BR1G6+9ojdlouSY
ECNkyQmMIZ4PstTUZr5AZrldf+rIUrTaF3Kgxa2y1DWEZKu2sJHTi6dlYITdk51Y44Uv5KFNO9S9
5kM5vMOYih9v/RahURbJ9Un2AWLRs6w55QmeN1bZoOXqBxqeDYZ6SrTyZ0m2yUM8934aLNtkb92Y
9l74qNP0k18cVbcl+DAm90IrCuLi/zvIzslB8H6Tm2NxlPWPbjVC0pikwUCS1sVvV5mUjTG/ebX5
oIJfibQ2vTjzexgYTXyemuza317DgOQ3mLW24BTm3tnNBwnOjEwiqAp5kq5M1XvRbmSfHBWmU7VH
dXVkoTK/y/+vT9W6cR965s9PjdJBXTqDALKRThMKuhg0JkjuvdcgfmClFe4V4qZzldVeH5V3vSeK
byDAcOoGPbumWfMVf2Hjgqq8eZElyzPZAeKSYZWFyTZxAoQjOyL2+dhI1OVaVj8OckaFrutHk0ry
YdFqMTIpTa+cAQIhxqZnziZQLeUs2z4OgeUHS78IkwPR4/iIhhcOgHNJHmrFG/OFLJK1SjZoo16j
NkhOkZ+hgOUU2drhZ1hVUVGtU2Q2UJVAD5og1wDxrf3bL3P0M/oue6wb4tb9qKvrW7Vu23sX2yDd
ML18KbKK0EtZdPjRMThw+/aSRdOJ4E9y9snhIXsqnIXXmMbrMOjWuhX1tJXVHHPAhTmN8bUMav+l
YsWiuYn5mkxjB2H5t1lWd5dCkmG52UTEBfT6G3fzYQTc9+pZebXNe7Y/eR4UKFqGD3IASm/jwg48
624I3e4oihwJ4cEtvoEGnU/gFIqzygBOHREW0u/a0ZwWsgOo2D2Rkua58/wCdRkEZeMM9Hro6Ac5
QJRoUisEXToHP9ViGaee2T31LptWD402ds7VZibhfB1WCCcCsoohsLFkNnZeqJsvZg00a+6OnBg0
t8V+Je0ra+0EYjjM4GJ4X0jPKYFyLKXi3KCuMhvxLEnM8It4H9RFCi/XbY5D7v8kbOhD9518QnGP
B9p4qcqS9BQQzPfanNZa2ChX9BbGh9ElrlSAId3FmT486Kgs3rfmSfbJlkqzC9BJgbWUVWIX96Zp
Wgc8FYN9HRrGJla1/G3M6o38Lqyh7ZZBM9WXNClJ4Y1C3L5ehJhXWZZn75rBTY0rj7ofgqF8FBg+
yZmZFiOBVgg4CTVAJcX03bU7jMEXuBq3H0L3ENnrHTQ6Dbw6rmpSZkurQhhB6ZC8zEy0TesSnhzk
1tK9FUZZwEnoVvina1T/f8b8+yM4T1a31bws+PgIxdfFf7yW9X+/lXGmMlRArqZtWO7nt7IQfuOm
Vjs8m+bkXOOkvWLfUb5rLf6YHRotW1nNkO2wKp2AWUVmcNm3hCDHfuXlvtLFfD12scwQxIMkqERA
4v9XUkzbZZUxRltZuvWW1n+kJpEp+X3bOq+sSEtaNga5QIiMz3se9g51WYChfjKrHuFNVHfVytB2
tokYpyx9tLn/R5sc5+ZXXEMXo5KSlUIzJtmHBKcP3VQSeUxc79DpxX7MpsjYaoNnb8aWN8+tjjvN
Bj1jNFGG5L1rm2Rl1JV9KF0ERUX9GNlKwqrMyvZhEKY8nqlGY/cd90XtDiqTAekv/C5HEQFI14aD
k5msVt6TDaTltQBWuelqp7IuyZCVaM2Fxavesv6ogwb/x7kaFvnKN7zqyU8n8577jzXfDNAZbZyX
chfHzYCdnhN7yTZAyenak+U92d6wkbUxbt2rLFWto6Iyhp9ebCM/vZCNipW+o6Dl7T8Gy/lEqTbq
PPU2Vs5NWt7GsrEbcB0PfQOWrKF5Wz9US9YqffFKCNgGCVAkB/mXRK77QObSJHgbds9dkxHh5S+y
8CtYwikfUNzKbPFepOHXIJrSv8Ipejer3GTZP3hcoA4IUMwhn+YBIe+J51CUPOp6F8jcvFy6FeUa
Sh9jflltbOulafCf+FhYVVpbeMuPpRQKpXguwI7bTq2ZbpxwKvesx50n0sT3hhEaXwvhxSgm+sbF
MILi4pc1L6G5ow2mS8GN9eyqmb+3w6rblD0PnDr6S/aTeg7WU4IlvdmoszeD168Nlv+XJGFd0Wtu
8VV3o1dYXh2yfro4kMhVVrKdb30ZYQ/8NmupbvvWrrd24SpvAeI1ckCCf9Ra743qgL569JSFBGjm
E6q+WS2dcXLOsIeNa110pGTmjtYj4YuSlXKve7V3nNK0XFmpcO+iHoYLuqQvdZXXyJcV/rNgb1D4
2vja2XZxGisT/aQxG1+heYSbJjQyEPn0hgXCqgrWTxfZW8F5ss3sFZWl4VJhm8CWhFFxOE3b0VcQ
Q2rD6bWJ2nipYn9zlJNs11+3SLc9KXWv3NkZTrLyg+G97G036FZyEqaLyarxHGuPpFl9riK0WaZx
AthRz7umMDKeP6r4RP2sloVXHQkt/VqVvWFFyEHObWZ3pbD0Cemm5B5dk8S/CLxD6HfiZ5FXXzf7
U5feQYPGraz/1SdnKJ5YG7GlggnZx5nnibdyqCskOxCcA6hKyD4mQdPp1j7JZ2k6r1DxlbKjYzF6
4jGenIdbe+JaRN1AEjvN4N2zmv4h22uWJMu0RhAA0lJylzZFswhmqIkyYteSBo55taayv4CTxQ8i
Qla3awHWIM67trPGPtyK+NXYB1n3SMZssd1EI4eXLGI45jkbkbGsS6x6bm1laZ1DdVIOv4Br5jZf
ux+BtHs8LFi+gnLrovBb1fsPduSFP7q+3OJUnAeLIv2WYhAeLYr2ys5YBIs8jlC08Kcf9ehdrcrp
v+G+832qcu1dn8wBVTAE7gbC3gtU4pHZ9WwbScGEHQQENpf3kOqhp9k5BLnmohwkS7XR4BXlOOlS
tikVlJmFEnCOVJ6DDEK4Rb/zb9n9Mc/psR4Lgilfd146LFxkzuGaxv5asUrzwh5Xhc2qafvMjdoz
uC1k4kRQPyoBa2VnqrovKMVdPR+04kJZ+VnX3dhN4UxqkswmyWLy/VQ7BhPIn5n/1IxYU1hGmi+6
arABoHEg2AdNpMCzzvUjFiKQWXVOf4eCWnfwg/pNm/3Z5MGdmcStn54xiFeOskkOtQJEIT10Tlcf
Y+0A50FNBLskqsRK10f/qqfNhHuVNeJMl5jnJlK7te7m2RO+WDrcW8P/ZgxAYGrW0IsuLlYxsj5/
5UM8K/Bp5rMbIn4oz1T52s8z5bNBq2Ep+tZSKnEmtJWLMDg7cyVhGXpO+ylB2K0vw01tK7MvAj12
YkbwEPHnXIKEJGoSNTsK6WmYS5FWpie/qJpdjgPhrRT80/apN/frfq1C5QcdoB5cYqOwb+ZiYKnq
QREcZFUehOFk1vo2CGVDoWO0wVAntrRlrhXhXYf0ZuIYySuQH/3gmG290i2ozuhloAwWEB2Arpbe
OYmBD+vcgR5aserd1jmUfuC+VEm7TCxzwCMFikTWd+NGVsF97XGSE094+0SkiyGAJahvt/i58lWz
+s7D2vuCaXu4TPNZoEwxqk2WhNkJWV6wzMjubsvJ7+41dxqXQQB7XU1IPhhzhMmfY01NH5p7J6te
P5pkySl7cxXOboYqhj9anDonHMkdNv3w5lCaE0t9rso2eZgKVi4LOIdYRDqI86EYdF8RAFtq5MMQ
0i2QUpD1aa4PtQ+KSdZ5i/+v7qfVq6lmaH5l6psKfjit1OxvNoiIdmaC/RJAgyA2rQewwtYmcIrw
aNmpf26dOeGkNNVzm2eoX6Ds+6P9liRx/nemgyGtKt15VnjsARxImrPfV/oht9N4m5Rt+cCuE4mP
tEy+dRhuyllaV1z9kacVwD1vyaN1++fIny5+pyeRJTRdW1cJC7tCGCqX0+8xL2KUQeeohfeXyGf5
g8nwjymxPjgwf+u1X39L42n9JlpkriMM1pdxeB51rPG0GlqxIrTw2urDHickLP9Kz2BFll/CqKr3
rbsy7CLcpkUePATZQxI319zwzYOqCONAtABDl7xIlmHXgoAxIWWwazJXuTqi+jUkKo8OTgeDFo3P
TfuqmYq5akb024jbNVvoJ4STjQpKTRNga6EdrBl8Y6uwpxCUftM1xLUy4y36AXLWuJvyZ8zoXJA+
KBjr5DdxjnKyk6p52jat2mfFnTAq8klgwrUXO7Kp6RJipXK0o0eCHqh66319FSNOXF4HHSlERfqo
qDYpdxRSFxk+rZsUZOqq9/CncoJk6Qkt30B1Uze9lxibSfzVmnq27wi1rG3i40uBkOmGCPiwtKuC
tbdo994UJju4uGBlJnBDscgXSPRC6MRDTQn5L9c5OZ5YoOGclotBDafHHtHoSMG9cQx450PvRVNE
j+01OCZlDfCu2IyGoy/ioCd1HzflSkWQDecHtGSUXv8a50j2dVZWrjPfyxaKUqar1NeLhwg0IJAC
/YyItX5u4ILFWtjiyBAsUbgZDgCO3SMOhgif1xDJyBkGjzGkyWUy6IQc8XUDhFhWe3T4VuhhksyP
mv2Ejj1iDcXCGogYRFP7V6qWxgn4zDc/MLZ2wJrJKvMoW3jdWB6IhvuNn57S/8feefXGjbT5/qss
5p6zLGYC513gkJ1boWXJ8Ybw2DJzzvz058fSjNuW353ZvT+AQBSLZDXVTVZ4nn/QjXdTYumnsFPt
TWoi38usJfQT4XZ4R1otOZYnVnX5DWT+/Kamk54jRF97GBlNElSPkVE9mWaXn8yYVHVgnAlf3yOL
ZX2g7z1GDubu+I47UXFb6lbyvlGyvbDHEVOruPVL0pEPBmC6oTG8LLJBP1QRBnA46MGUTbxhGLrb
3jotwCC2q5rnDlPf2z5zltuoBKCi2GTFobDdVAEusyrMtZ09GeapqpN3ZR6Mt8FMUDZFM8MRTXDo
Z+3BYT3q0SU7R2RLEYXWpkeRNP2d3Gg2yolTXWDBFzWArmpVP+tzC1ROt28qsrH3I0iUzWxFyPfb
2NACtvXHYPE69TasHfMdNE3PiaJzTRT7pOTKdJzd4WMOf/zW0Caw0To/ow7A1dd0jIVZ0QNuBD+5
GRoEEoLF0fYTM9lNrtl+rOhf1LHearHG8DJP061a5JcO7iLu9OBrIckjjzHr3SYteozQ82hLwMLd
Z6FdbhBR3lhT+NnS9OEfujXxc8yAXg0qgG4KEzA4FIVfSJdE1twyhY/2NUde64QCoHUGP7LB1TzB
IihDnQnrkMArYKl6BA8DfLgzDLY1B76g6fh/38m64qfFv7wbXMIRbHVdQerzNZN8AnKuDTzeX13m
xKhw9A120uXz4EQrhWbuNovhpp6VoBviTM43XUm/9F033fSjuxxLw9nXqs0MmiDWgZnKdAqUCPhT
F9s7EdWonC9oG/ZD9AFEknrXLtFd2toCqMEQ3+a9lu17fCHMrVyMY5z4XinjwNOq5Cnu60f6VHcb
VmOOv1Zm7htVfx9n2A4mBhpihpWiYbaGu5Pe7fm6kMTpa0vdinA45nmr+ZGpDv4cigbnKBtSy7rb
WFa2bUf7HEJEwoUg9/IJb0JkI7+5XRztzbj7qBULQn9V+aZ0DPekheI0xsojSlXJu5RnyBOO+0de
Il2nz716BiViHIqQ7qxUsmRvBlpzTsJts6Js+/6bORv3PJ1wsppsO4+omTZB2t9oateB8HSxEFCr
c1f33W2WYw5shWXvo56beqnqxEQtxAUpf4VsQoxvZjsv3/7+9xe/jLE8ievzCDrd0GzbeTXGluh2
2rUZFl8LW50uQ+NWmD0FxuiTZXhsI41JekWMV1ufzqouowfTSf6BHyN+DkDJZ9C0TYjixNEwRXqN
jUebr7Ddxi2+AsTT3pczCEPclOxBgaLW2QphCGj8qKptq4Bv1hjM6htOMvY+Yo6Hc1B6I9Q0PaXg
Tvp4mOHRM9r9/dek/fKarMlSQB28Kzo5yNeJU6HY7QRPdvkqyuwLNmjdDXCHDDm2PATWibSKzOZq
aXMLMmLPkiU8RrOYtsSAwQuPpbOLTe0PlPz72wl3WbRUZuWcQcJP5kLdjOOg3SwjPpp/f9viVWyP
rxapbhUmpaMJd00evsIziJT1F0Ag+2vc8H6oqfnZ7Udtg1MfqhpBWB8L2wJTsnTvzGhLtPuI2rj+
qXSmI2MdLFiM+xi1q/FOGSqPcKV7au058xIHMX/U/33BY8Xc0RFPcS3U7RyVBwSV1E3XhmfhINYQ
4PlntfkGwxHrOIVLuyHU6OxHh+DY2GUIk+QYbOJmtOpiZ+8DZSp29oh8cURy91yDt9zWQYB0SRgP
N7Y1kwAh7wrHFw/Pvkxar07mPwqDZGAEhdBPlbnfzuFk70rTiVi4lcOmTYYa+uDs7sJe30Wl2Tzo
Y5dDys/s7YTR1S4wjIQh3GV6Z4Yj4bClgyCm15vGCDs/qJjpuclnmHRRW/+hGIZ5W2dMyBQFv1vh
4LRZw3/37CSeCR4FT3DL3ONoxN96JkrQfORkc5qPaNZWh6rtgN8SptgzxIoTorMxKrtfVB0fXBQ1
9GbAiKrsoqO1JqcM1qfYRcZYMkbGsR3DaTui+eW7llk8usiYH9yhfzbRHsyZBWjiIGCQXaqWqd09
iB0WRCpA01Mw37halR6iehTePBjxQnih8M0682e8wi+6reDDWiP+OKpuVHiE+pWHuPhQGGT8sW4Q
+RmDSiZThdiE4zfUufPHtjSsgzG0i98Rs1VNcUERfvUFgn5XLl37DyPVKwbNy6NsoCdhE6920al7
xaDq1cDlvbSDr1YTR0w/hsJLbcXdpUB2dkKNe7K0w3BnWeZwZ4QCQ8wkPJcZnHn6lt1kDI/D6tAH
1e8p50f5+zdN+xn7Je+OADoMH6GRvLeNV+ROoWpZk9dV8jxhpogLBja9o1o+8JyU2LzP40GzMR6r
SJ34FeHWXSZaTx8BJ0vl/WpByCqZ8eHQs50urHYHRoFIX9zlD6VauFt1ibTdsi5PinSM+fkzfWvk
JrZ5ZfS+o8v5h3/nl/7OJrlgugAOhKXZvwjM6Nq4LOk0ps9j3N8DGxaPwgXu3oAw9gNGys3cN9ml
Qw0NnMTgC22GkSYc4XcmHbai4+rdtqL8NDk9CNrU1gFBJsOjPT65pfPHHM7VU0jO/5/AIu7r2Qxf
vK6RidF1xzXoSH5eMVoibvMWy4JnJUT4ZkFScSztt12WMFVAvnRnTdrkRUpQHuHskB4CFvuI2vDF
ztxTISzzKBdTg6rfKu0EXq84aiNuWWXPekfgT+GFoCvtbmxvdVEdEwKHe+GEq2AJxBoU09xTMy6q
pwftHmugLzNIsY966gBc6ZrbJA+aPbHh9CkfGsJmdKZdP73/+1/uFYJNPoiOweLNUU0NrKv7Ci+z
5D3KCVOaPDu51m7d1AoZwQNo363zoMdVerYmYW3hSj3PCkZR/XRS5tY851Ozhb2EAPEY3eqT2tyY
eVShby0+2BjXX3RHOeJYOCid8Q6yL26QkDU2oBdjr26zwSeogvZJEtZ3SxF86tWePjpgUQXP9W0A
r+fc9GiR//3/yvPzy+8N/odJi+bwkFrCetUnNGNutk5YFM+ZaaobkLTjHWxgF6PtIbSPMdPM+zxO
N+Bkilt3CR+NLvoW1Ivmp6pm7jLDDW/lpnQJ7aLcg9iDCbISulXS9+kDPW9wrJz2IxbM041CuNfp
8m2sNHcYKk8IVRAehd14Z3BvFwPBoZhn6+AaIZ72mWJcJtJ9d2nxMbaPjNMZbpb4OKBqULi6Z1YO
dFdVf1tb/TYgR6+nhjhjSg6WvxtUlHZxCevBzRTQ4yuboZG41yEIk8jvMQ3x2rBYkx8ssZY3Zl54
s2EpmJrkSKVA0LlH9qG46VbVozB3ayzsEQQHS8ONmb3yTpmzekOK4h78YnmnTU9dt8QHlpwhcXoL
UndeVLgMD5kPEFzzF/0tU0Ignu343Fv92a0bvHwYfBAD90gqpvcZ02hvAdC6TXA88fJVh98yG6yK
6+KOObt7dqwyPpPEKr0uNcyDiILpNDvztynuNbIOhTgFq6NroBXPUV8jdUEc08M0YLqpcOkIanwp
O7T9Jnr2ncmsC4ocAQ8VcZ81FGqYawRuGGwP65nzNDSIiiXZO8to8LRcHXg1h5gbmCG4MeLcRnN7
awzfSNB39xmTIQ8ZkSNab+PeCJr0HUD/U9AQIy7nP5xMCW/owevdFKLq3QCt85IZ7Qhi4+rZXDcw
pD0cWqubMKj+QKPouYEHfhCleYews/HG6PvpYKOmOqJLe6/FQConM/9S9M2tYaFK3znhZcRn64JY
qt+K/A3OEeU3O2Rot+6I7dvvC7FY3kzq4Vyo2t1kCu1xFtF+dqr0MrLGRPNs7g50S8S3x2jEQiiC
SQte72DFhP6RJ2VuUeXuNmFmcgbxPt+GPaGqxXHbS4j/2T/M6O1fVhW2JUzdZDC0XQHe8FU/POBM
yVNn9M8W9jF+Gs3M4nJ4WY7b04cyA7p3nJoHst1peLlXXhIieGKJcBNhzLi34uVLPsXmPksRnE9M
hMc/EfWwPWSy3GOarBEqVk4M5zc4REIGQQqPLi68hZvhpVYx4v4SWJ6mQ5MOx9nZiHBGvj8f5xu1
/ZRmxUEH9PkGiYASA8Giv0WDxNwlpfgmVXNgjezxLtGP5kQOCPmy9GPeDtkG6hijSB+xDOGzxjw2
d3BitD3kAbihYVyeR0S10tXvs2ib/rFPNOEvw1NO5gvdtSnZqgUSStFSPE8OSCNrGrp9GJBQStdH
OGjiuyEZ5tvYMi/dUjUva5j//Ek1rpUqcl9KZMUAg3Wvdv/rqcz5+z/rNd/P+fmK/7qNv5CRLL91
f3vW/rm8+5w/t69P+qllPv3Pu9t87j7/tLMturibH/rnZn7z3PZZ95f63Xrm//TgfzzLVp7m6vlf
v33+msfFJm67Jv7S/fbnoRWXL1zD/GFcWT/gz6Prf/Cv3/5vEy9l8fnXS54/t92/flMIP/+uroso
EJgGa0CDQQadQHlIGL8TxrHQykDuzVUtBtuibLroX7/p9u8qY7CFXyRyfZbtsuhtcS1dD4nfccR2
VNdGGQ01AOe3v/75P6X/Xn61fy8FKCyd/+YH2oGpIgBDjsjFUUwVwkDJ6+dJT07wtZ1Sa0SefIUz
1t1ykptpSpeTwI3spC1T6RdVOKC/pTanoG7ZILb8Z2ndjZfsfdHRHY0dOX4UJaAWB+48nGSJJGOO
V86pU+ri1M/QdGVJbsZ1V9bZOT7XCNJzjoLA8N7VsExHjmAXlvMTFirh4rsih+JbiLD5oGrLylYJ
domjF6frRqDOwhi4ViI/SnEw8veGtthbjJKKU7M2HzHyEpUKFbZmbRXwoRS8Lty4OsmNBqNp8Zep
Yf9a1DL3C6nadhvi7kTkcD08DMv455norM2Ln6XJvEkG5KYsLanVl2/MYbw8wKfbJo414C2/fosv
h8c6P7fFaSKYzph5MuegPHXWUKG2/tduRp46Qyc8SkhkoVHadadiSU3Vl8VwXIhiyqLcKK7oTs5U
w+QPil71FywI/XL9z68bgTU8eRAIDMSJ1q/fXGAaoyaGPq6YylPEDO0Eja9St9AD4swzQ0tAAFmr
5QnXs0jzvCM9Cd2Oh3c31/WbGedBLC7z9iRL4nsp7vUG6+KfD6vxFIitrif5TpnEU+D07SntkEjy
5IlyXxvWL/KHQ9fWf2iz0NevFvpF7ZFoFJtXn169HF4/Xd6SbOPlk2Txep/ywrzaVzPPWqqk2mnI
HPFSImOtgZLLGDFkUR6Wm3rJPjmGGmyvVbKUrw3IklkrCMuWycsZ1/rrBSaj96ms9rkisEouHL55
7KDYvpRl9XVjr8/Ky3FZ+W/3f2hKFuMaG+/UhJCzfoa8RJZe2nndxA+f+0sxcb/qOGcdX3/CDy0B
c7aYShNN/+HqH47/zc3/cMEPxetN/3Dpvz0uz3x9a6/PjJm9egY5LJucKslWXv/r4y1L/23dy3vx
+nCMttThVaVS8tbIVwcV4X7xX31CRdpZ3SoLCTLPgK661+jSrtdcz37VrDxgLQ9RXJnooPIoZKFW
nmRJFPQd191XdSU8BDgI6yW/FOWp8pAsyY1sSDZ53TVBHmYQm2gjl83Jojmipun9/afLE+VGfgxA
0SelHxENX9vSUhiaH2QR4vOgbpN2EXuVDJ+eqbjEmE51IqifE0EEIHaSlXLjZJqxEItaD8mzZG0X
j+bi20vdem2dIBnUrUh+eWiBmLk8yqJqhnl5/0MzmhWqHpbbcMzTsMy8l7YUwEnJuWnQUl7hAps5
E2hcNthRWdMfcWPgggT4JxesGKJc86em/yNlDeI33TRth+zrPKoACKJom684EqReNX904nOVwZ8A
Vwjaa+VynXQ7/KIvw7BD9QlWHqEzP2jQsP7hLl/+jdkA9zDHTbTt1yFtWPvxYe3n5e5/W9fKIfj7
Rl4hr325Ym3g1S62LxDUXjX9P2gGJGXP5NY5yJZdOdjKpl+KslY2w8yacf/v7yRX41OUzDBFf7ib
dip3lTa/qeRIpppmfnLzCSPCtdSt/8q17vU518PXc651VW2BlLvu/7tmtQEZAk9efW3if/cxstnr
p1ybkXVuwsohdQqIkswXpnXo0tbRVJZkndxlBL8IBBh21/ohakkGyFNeivJQIsdVec2rFuVuLkdI
efjlTHnRsn6sLL0cv+6/tBkZeAIpKKguAh61XSrQIirzLNRP5J1y8FU51AsVaeV8Dr2pH6d9q446
UAdB6BW/2NJJ1c0S6OTXDavyk4gl8GAtMOLd2Gd87rZWZINBM1N33+Q5spaINAyd2LsV+bg0dT7p
Buj4ChPh9pOlOEcBhOA4OjXWCwGmUob9Bsb/DOpDIT/Z1l/wEDE2AzOMbazfOVa4XMI62LfVhBJq
A9c9i+snFV+RPWp1H7JY+SLDdLPo3W25mCi9q4BAtcUPzfcoYrt75CncrTnavplGezTf/R4VOW+A
bOVZ3bzFNftLGsAEn0froLdK55sATiMj3eWQqLeo8o27wjYOVVpfkIj/lhZj4LHiQKXJsm5YIuDp
iJgGeXQoBhn8QNNJizMe5eXGsexTpqnvcx1oZx5XN+rcbkvm7qTI7Ud0bZKjSeaBXDr2bbW7zTFN
2BrdnPrDGL+xxKKQL8xS7/NQlPkm6lf/B0UVO6OMk5t4XD6UWfzZRrNnK8aPaouQcnWpDdMPa9Bf
ar6t7LWfw8VuaXQMK7At8dIYK0QTLorXB4np2QsYkAfDyg5EqXh6tUbz8UkrfASlPpXjNHpOh4Fl
XgYrsEF/0PSvGX6JpzyIhreZTTaftf+bvLNuCmDxJr53m94JoBw94MeHLiHJ22r6VuViXTE0AUGx
uue3qAjodwj+Ya6xeAGWPkeE6QOmug1oyvQ0dnSqRL6KHb54PmDIdkuws8dV0v2SCCCSGF87N0jS
bFyrDjemW8bHyNY+DtEDpgW5j6s7bg1G42yqqtuLQIXfaNpb3SfbxNzfjKtdH/NvWct4nJCsKSIt
uR96VHf6D84jkjbD3o7n0TNb5VmJDkFNsCyL1Helu2CdjdlnhhwAflWIFmUdyiK70KzQ6nAr18fp
yfDFgIdcFS2eUTSF3zmonBQGmakia491kkVIlcbRpnYaGx35VTwvtjcBTm2jmdcH3e0+hmn/DXXp
aaPXJJPy9H5QiUvOxHHvTSCRJS5bbnBX6Z11dhB8nN0MXEb1VbFC/ALcbJflSIDWJTrhXS9Oblt9
KxDYN/tA7KqKx2ELAKhF/DWu9i4pk2QYUIfTMmwtiU6aESEdPa/cTR7E8aaFI80Xx8oG0J5A1GHg
5VnEm2oZW4/AKO0EZAOS8WO3TA9WZzXbFgi612s9OXyumKsIvXx1vsXR+EJOsvroYPsTi+Xc2TbQ
JfV9m+bNBuaW1ybJQ89s36vazDlb6DhsAicnVd7nF1czTnU5i7OWYHPF/0OmOBRfJpO8O9SEzDdJ
OlymwjrOkzsfmsxVN5Wj43Wf9Q8Vb5XfxzkAga6MfLBj+WUGa+CtkAnI7s7bZRwYwxHo9ase4yr0
lMW+No0nDXG6mzrpHhscvw7LwpoVYrQ3o53hEwFkQcYUusYp9VZ1TnkUmftJzy7TyPJvSI15W5bm
20jpoRgu82EY0/I4wXAaegT5urBBcMLpdksyfAaxD8sMgo3X8uL7JVjcHUDJvNOarQmLucfSeYfO
J2aFffVWQefWMzvduAnqIfHd+ROMbM/SYb8aNsg2NKPo3RoaiIfGRI1s8Fqj3gnnnPI0Hs1m8Xqw
TLNJl2A2VexHffYe/Juvj33pVdzZRjfa2xrVbxKJXe2pEVjdpRCFp4rpQ9cBUjOT8VDx43raED0v
Q/AMxfkWZ+uDlUyPQVET1CXE7XQu/Mza3lUCj+BO0RWsybunEmLVJsJHxVMVSASdrj8OZOc36Fuj
TucUW7rC+TImLeIBsULIjU43irJ01+WgFapyld6wqx0Wzf0O+uA+RNKorqe7QLc+5C5cPyPFhypH
J7BEEnczF9qb2q7e8fYlSI33SN/CPthk7HVusCtHg/VoGiOGtITnRKv3U4PljzoXgz/l4duY1xQk
y2eB1QIBlKn2cS0htggKDjgZNsBDhMw5Od0hAeGEkvRNGoon0TMtw0H2RjU/uVkA/B8fZCSisDUL
MscT5Fj1IF/QQElDXynS2o/UbG+5nfmYVf4wONq5Rx20Vs4k6TzeNH2PIPDsOS56VXNFBo78izZD
2kaxwtmG1gOSLWITV7yTY4DLNNhA7TiZF3xV7uopbTa1zbM3pr1DjDY9pt174DJQKmxfDejuui79
xAKh9Oeh9dzOdXcl0ueeaVUruU1vgLgk8ZaZ9LFRweJoc3tJ0QeYEyMBcI+3e0E6epln4xyXwJp4
8TZ9aKv+WIO2NWL4Y8uexLHr97BW/N429vMQvFusufSNyX0Ht3HZGhkMsoy0SDcHn5vePA8wa5FV
yYlvpdZz3mTKBnWn2OdNKQ4BKwEvrLTHYsI6FXpwA3/orFkRKs41UiTd5OJBHdUpWYsY0oW1+kf2
OOw1JBhsh6qmUp3DbCsVS/jyIxG1HIA3M6LeineKab2dQCFbuHwVy2SQRCiIA/ML28jqe9DUbzAb
6Vitt09FTyai18k8uToYKKcct8Nspl4tcBRsncLxFnxU9CK5b96QhpruAFjs7GTqTiXvhp0G446O
pNt0w+ehR3MhMKZNbAUk7tHqZoFn8kCrpzrtii3+JacxjedD3INsbpP4XZDjLrEkyp3dG38YA6Ql
UqMn1YnWJwMzcw1Zw2Um17DCC1dsAGIWN8H6TVd4tJewh8B60PPhZiuqbtwWqxqX7sRfKxEjf2Ew
UWhj+D6dapSbpqwakOiu4mtDte+T4skhQNTTH59QNd5FrRhvi2QV1DC1fmug1tRHqrUN9UrDdbkE
czS8hQ7RbLquu7h63XjhANi206p709LeYUp9LoP9ZJE1snT895C/aTe96uV1+tin4oaT+Nn0B7Ik
mb/k4Q2Sbn9UIx+lJs6uUNPZt037BMyivhFa9MaYMnANSYfgaPQ1nd5ZI4xVbfqWjcqMe7mC3WQo
ji0iXL5upDbgMwTpcqtt/OmbPtOBqDU6KqAW3jpuhO2wGt0FAyaFkaNgjm0PMyK8iev1hRLDjyqC
Y80UWm1K1JaXYmupBozYwc9sB40tRT9C/sUnLL2BRjP6WNckPm4Z7caodfVY29NuKQ39QB+3zQUg
BqtIoMMPX3p75Z2K1IsdvrgI1e2kVxpmPv25jiyLOK91rqtDkc0xmW91E7ZHyGfi3LlLwXwe6b5k
8iotVXy3rHRUpSpfMz5hxKDft2LtOklJ7a1p2gCa/FJAvQmtyOcbDzZL6DyxYqtY1u3LtoKSZJCq
cvM3k1GQHC2q21BX32hjjj+rWjyaff81bAe4SpXqVXb0IUvgmaHeriEeV2/VWOsP6Nhtl3qia46S
6Ax0j2zracaKgTS7+AD4w/XoDK1tklY3jINMtyyHr7tK/L6EYwAA2quMCM1/oP37ugZdj0sKAYQR
ip/6aejmT4o57EIdGS38Yt7krhPDpc2DTWGGhx5e80bVmoo+D7niPk6WrTpo94nVXLKQwRhpsmOP
+MFtlWDtHn9tHO2uGTXrvV5AiItPlcJ8e0qJdS/JM+Ca0u+GhskRDJetYy48o2SdFHu1WcsMjyma
4o1OEIF3Ej0oKcHLh4g/BrPMTB6ENpZ+Emh3SkUbZdcQ6Q5KCwFYC+JwEmw7/DV2xUgKrYdTHnd9
uLebZTuGM/mkSN0VYfY+6pdwXzRL6vWsfzTiFW87JCM1RI55vZgdiB7rzZFwx9ShAJ9GnzFxelJD
9LyKYPymdeLGdgcB72/4ZoVvCcenu7Gdv435pAMbqwEsKtU6sZz07ShsMrLYMNxam0Ro7iGEJK20
ZFC7Ydm6vRruHeU2d8c/3LlNb4kcAYzTjZOY2ts2jWv8ScNjSFSYZHTx2Sxb9AK6xcSu8mhFwbK3
3f65ItuJLek2UuMvIMobrzYsgjZujPrN2B+jrPva5IG7wxn67EDCihGi2giLQaGy3S+Wkm/KpIdh
596aEAANcAuOm3UIdYYPDsnfUgsOo3DeGu3gegOLZE+356cGeyRIGG8FzHtEuEHD2WqK+3p7Qy8d
+3VH6K5JtplWvgOW/TkqxxuIvd5ckkOfcXqsIOzdgRBtvbQT0WHQDG3foAUQK+Kh6VLloiZmcKmW
OrsgrGUoLjAaWTVOw7GZEK57qRN2WKGIN+bH61WhhktD3kyIsKwtyQPDon/uFnva1N2w0aPlsa0f
SamPl1GM+86GtMJCFWA0NsOISyYJNxK+VSpwvF7ALDape3sLfBzXj/hswlTEkiS7G8QUPnTrZs6C
hwaBriIvz3Y44nWxbghHLmiBLsxES/vPusKaa0igEa/897p+RZNqRqztawfQgmMG9/Bhgvueh7Gy
6wsvhUaX36G2m2vaZVk3hGargzMjICF30TvQL0ljx/cjYG5Zda1vLeN9zPT3JKscpdYuGSDHTT62
5fZ6rq4F2rENcb+Sp/xwAC4VwPWXD5bVqyeaF89lcZQfLOvwP0cJptPhfjTVRlbJgzEo4bNpzY8v
V+ZVfGfbMFDDKHkgVlja6XzphIgfxnoC/lAHx1Hot+qcZDd4mYMaWTfOwntVdhY55u912TwUqFnC
20tVBXQ4ctb6ja70p9RMzUu8buTJfWyRzglS4JjA8LC9ifhRsxAlRbNykJ1e9xEGrndNmRl+Jfej
ytSYGU2XpHXuF5c+BO72yLvTGxfXTZV7E/TGuqOzvHnZsLT62CfRcpqNjBazFdw5FVANrudN4GQO
2aLWLw3Zammdwzy+5FXe31Woobw8UUsV46ASdZ6b5aj6MPt6MBQnfNASiKtBOJ3laXIDCUPzAqeo
DnJXniucotuY9ajCb+IqWafNWrZRyvQW4fsJScfQvWAi7V7ClBvW9f5TGDTuRdZrdj7cY7rkBYmj
8n+spwX9fKxsLULvkStZBV7UWCAmu/D8lXPcHZTQtQA8lvYFohfOaZGzbFbVq4s8ILqkPeKxgR7g
ep48AAnPuKtR4dOTtFOY+Efdrs113R/imZnbYMJn+OvcqK5tzwUqv8+0Gh/GOQk3mHVEDyAsnc1k
zGhY2gGudDb05x3i2r3f1nX80K8bo2u7IzGlwoumSX3BXP1/FME/oAhsa82rfzfp+wVF4KPH03z+
Wv4II3i55juMQANGACwRMWELWPSKZfsLRrAiDKBMggcwNVMHR/AdRmCI31WhW0wDsfpTyfDDJvkL
RmD9DmdDQ9DNNk3dBqbwv8ERcBuvYATI0ju267q2A3nGAPr5M4xABe6nBsgAnbMmyn077OvT2JKk
Mb+XXuqqiZRKMsdknEdZlmf9cgx772XTzHMNypJWru3JXbkphYb+oxOOu3B0L+jmIoJC3PshGuwO
hiaB81QmC1rwDX4eOggZrJXxmimRmwp8HjFLeVJTJMgzyWp5VvbzqT80dz3n2pIsEe9m0Y7XytDD
MrkefPWpo5GASrgelqVX57zcGQryLExcZgzXcwrRvseRwt0qWUcX0wz7NigaEAFjc1IhtbAeTgM8
z2Wt3NhW+9N+CoL9JI8g+E40wQThuV4tqzKUWk/iSZavJ8pdubme+XL6euEPH/DvDr+qCwvYDG1q
3a4hH6wzq+O1JVnSXZjXag35FFWN06SnNbJZa1Fu0Hb9syR3NfSYF99AnfDlcL+C6Ra3hcC1/szX
X/HVjyp3C/n7O6G2rBFz4JBWZS1+Y6xZxvWhgygEO36y420SrYlA+RCWOUzBRlTqy4myTl7ycp18
pDVT0QlBizv5nM6yTh7OhTjXepTu5V42svLo487yfrhWFnEnvVi9Pe7k3vXhl7svja43iBwzqtZ3
o9EQDI01GCWyKDfxKIZjn30u4qQ/IfwPSiRH74h3gg3Eu+4kdw3b6fxZYZ3BANWe7DKLGqKnFLu5
gywBK15E2GoTnJgAmoGqkZu+nXqEUceGyWwfH2wHd8X1YPz9DDUN9lrRqPtGA1ISrNgRnChXAejv
+3pT6tvMKj5qE1AauZHJW1mSWVeRkfaVu6yrkFOpHBZB/DxOmACGL4zDZK4vU6CobPFbH/aorR9k
Hk3mE0MJ9PmhqMes7GdeDyyoAL9n4GCiJMgRaVmLzgovYlo1HM0cKWjXxPNcvZX/WCGxRLJIXjPM
vAyIvV9CUPELzdZy2JAMp0liHRKDdNr2evugDu2NVqtkptdnt1r/fTQfy5PclRsEV/7cTfP61mkj
Z2euYKSOYCtChItBsl1dv6M8JyC0zO2D/BZkElyW5KepPQCTCV2VRDSAY914OiULEd8IwXusD+w4
94x+Gk9hXFOENkraLC1ML1vlJ5gw2mQ2VsHwpO0Iya+3ZIgVlhAlPKEl3Ctf3pT8TQylgaXcagdZ
JX+h628V7JZq4OUjIw40KcvfVW0R7l52Cb7VpzkpcRMLSsNrVc3L44BF2/rIBbb5zp1qUGTYH6Dt
PuwXQtHYlXJMlrBN3WpGlh34xZuTIjFoa8mdVsiQsiLR6khpt0Lvvzo4eGdeF9m8Jymmy16zFuU+
QkKPYiXHmoNRnZRBh9Eui0ESMWKtlU6bY3jdhDdX+EPahaDCruiIkGC/x8SPa93wA/lFIE/rRpau
u87iViRDom+yqu/Dj84wWduo7HkkbJhhJyfLmYWFyy2qcN1JVkVhp+1jqzxMqfMeU3X6++//rFMY
Pf/s933o0ivOVKk21//w/7F3HsutY1mbfZWOnuMP2ANg0BOCnhQlSrp2gtB18N7j6XvhMCt5U5VV
GT3vUAQCjhAJgsfs/e313T6mETY8dQ0Vx2Wr6QcoDoxf0Sb/+Snlpvy8pVlWRxPdAUaW/i5KtclT
zT7y7sIPW2o+flN+AIQjSj7o+3hRnnQj4NFOj5PNb8+rfDqKpKFiXkzJyiBjj2xE/oKXhdspuyw0
tN19lwm/r0Keu9VR6h1jgy7+vsA6JiL8FiGzW/5lAUFhW6n9U4x+h9EGk2hz6bblJqLlEEnNsm1p
JtGPuY83N/WAlB7IheqAa1Cqqt9SEB15ojdwotGpCbeXZ55i7uGY2WiD4qxH1V7m41Hu8/PpK/Dc
eKtjjnGSC5EmFCIXKkUNYWauDfC7q06jdxwhjhzlmk1yCyFfUo+H2n7RUBavbDxFAevNzbHMMpij
9HvN0V0W/YiXu4t9xSZQNfrvRI954JcH/LaNLpE0lQv1NQy0tShrfmry66+XL1IuZgTe6aqaBmel
Vy5529km9aPbqAuNRSGEdQBymSImGF9E9HjcPvlwy7X7ZlsLbVOohEAdLVrZ06yhG2MRBNonq4/6
RWKI0kIqM5eFHdGe3vfJzWLOkXjIVXmiPHzflPuMOAh3+iROcgu2EA2yPO+2Kvf+dp3bqqMNnmhp
98TUK9u6qc5SwCC1CXozWge1uRa6WIhFtrnGtt5Y90oQeIXlAovLMczSS56zdBlKtstAqtFyWg1z
2XlblcdpVB7JpVAOly51Kou0ZFhEJrVUtchVuVMuyuWwXFNA9zPAXNQ299fIzf5qgDW8XUQeknvl
hYjT88kTHUOTshElQ5NlO1oucr9S6OP/o0dWPiwDFBhSy+FCjmfkKplvOuNlJ/EUBK/LIpE6m/v2
3x7Olh/M7Uz5olSOju/XlC+/b94Ov/tv8f01lhsXu7Yrb+9Avu63d3k78XYNe0ngB76je3VCp1+M
S6fXDHR6ctvXzX4d+LAy5T656Jaj983ZocuUJ8u1+2vlZjdX4TG1VnLDDGw6VrkKzHuePXkyNp/s
lau3vffr3P8VPaLqBYhyPXlU/j/5kr87+bcr3g+/e4vyxb9df/kUct8Y0VI40Z4UVXnUlp+tXMx/
rr3bNCia8OjgLegInKwv3Vi1jDbuC8hF9ca3ph9yl9ot4l53GZrdT3m3KQ/8x33AOJN11OETK88z
5Hjh3bVu/+Vvj3fYuoBNrRaew/KO//yg8r3LfY1spOTq/Rx5mPQzzddt5/JR7+dYWmAd+mrvloOx
H4gKywvLhbx5g9LyldvagOg4ES9liUFZn+IzWMhBHjzehzDI7G2zjNKQcyCUlUM+uX1f3HbWeLKv
8C/Q6ZiWceH9OOVy9FHykvIiclsevu2U2+qUjhstJ2/qELIl6wPkbVAVJrI19X0peFeoMmRQ6giQ
PCWpG9OqjXlTlbZNhkIhtC27PbL+wwtR8LU9Vc2+J1mFlLtWaa/4LUlNeyfHklK0jk8Yn99By7ia
NLWA7eGaR3dWMX9f1sIqs25rZtTbO6b6exQsNI3L+MmVo6o4R6tFQX7tTVSuqB7IK52mP5MjPkqy
qiNqFIZc0dJ/B8tC7hRKo3i93phUmmnPeujW21QN4PRGoXNUx3ba9Z1jHcdl0VERdYhaoJdB2R7j
ZdYi17K+OcQxYwa4ReqxXRYDftnHBujkJiisbybVg8d+mRLdF3If1k3t2tAQg2GSGAFgrYZN0RjK
UQcs4aWKsMi7x5/nmmx3JrtjZ+mJ5aKZrf5QFDgGLSNJeSesZVwlb4xckwt5IF0qJdrez70oE8Px
ttDTcN/MztaXbaMscsB+hPCDrH+4rcq9ah5dyIm6W1k54QpouWjS+LxBPe3fn6wtrfW9jEKuUWxR
GnwZFJqQ/v1zkf259m4flfdklNzRguRa/VG1IWIzX1LNA+Ff9t0PyLVxuVXuSLKMCsM/vl+5dl/0
yzMgv3O5T2622hL0uW/f1ubuGs4Tpe632cJyQXlAvli+LgrsSytMDdQQXe69iuO+qcguMpSTvWbp
fSupCL2fGkZQXn11cr3fTkqNaBdF7SbsmaqivfKb/Th1WF7g83p0ddthcKRRoYjDCJHpBa412MBd
eiyibia0XUVFV9s5e9gXDZ0CVl/MVVhA8EJ/ifZ13atdeWvAAfbSudzbsExTx01JNp7crjMdU3AB
g1EMR2OZomEpNBzvm91shhnWpf86LNfkOfJsuVn6arqXIcj/H6z9h2CtYZEJ/m/R2k9vDU8Mxdr5
7/HaP172r4CtRoBVA4dLyMI1LMukgutfAVvd/B94v0sQVyeM+kfJl0kUV9VNLJkcXWgsiaD+Eas1
rf+xTEsjEE9FpGlqvLv/p5qvv4RqTQB5wqGs0lSpfhb6v5W5Y4hVdUrTiSuWhNE6rxO82drg0Abw
z4MuyzeZgSDEASKJ8xGJ+6GgcFQt0DERHGxKB1Fp7e7xBFQflDT59dud/KNC7X/lKOqKKG+b//O/
/w2KzLsjMO3aquqaghv0rgI9QOKY2mFrXgXtUoVg4SF1FdQhjmIdmJdeyRI+gyBjGE4eFk8SJfUo
J9X2XdBQpp8hGUId1ZCGxK7HseKzP4P0Uycb4I42hI+dH0FHyJkPit4zCv/bP7z9Jc79m4vPcnMh
rqpU7xFZp9ruXTldHbTJUBeaecWnq/xSz0V8qea4Ah9XAnCYTX0daKGLgy16nuHLFKgt2Tz9lAk7
PAPpiM56kB4rwm0XYnGeoySb1mm1D24J6QOfwzUGA9k20iGQ9X3zTOipOfmBtipQ6ayNUrXPmZJe
/+EzLbf8r5/JJqGsqY5L/sHQ3n8m3YgCWJupceVBz3d1o9oe4vcAj7Hg0Ol5B4Fds6CdDQhAE8fZ
+0UFn1QLpzOmF8MucqoPDp55JzszIKFU2gWSr76oaAkXmM8Cu/ZVgEvh6Abt5r+/9eVH8+9vnd+O
yS+KX9V7OFBe5j66ZVe/aiVgZKHEz5O2GzJ0QSlxJ/IUfXjKmRoQkE8e+i4dv5bNoqndWkQ69nEE
qZX+MtrBnhm3Rkcad4CgsaO+0UMXEJ2UWH8AhBB5k02JPG5L4aMDVbdF9H4KTZcBmQ2HOY4S9+gX
drrl2ehWwkS9C70OHbzWjJs2091NharVS4Yw3FaUuu+UoSz2mKhYQaEijS+C/ezPJPB8f135LXoN
Cv0O1RRcolC4D3KRxCgFRbazRNgtk6gHYpzRATYucmgKoU1fhaFOLeVXt8Av3RmiT72C53GsmOmG
pmJR5qPDdmIt3ppq2z/KtSHpn5K4TTaqoTTPIJiKi0rKudDcHRr7tTsMAgFA8opHQu3VY6JtcAFt
CSLW1YFOsV4PSvljEqN7yKLms54HA4WTjnnFgGFvZU1967L+UqT8l9bj7x5VYZDSEvoCpnoPJHMG
hy7RDvWrotNL22gRUwa6pL3lyAMOp61fBsN0DsXUfAgRj2zgbiJZC4rAm3VfA22H7Az5GUzN+ZxC
xh9gyBKzWRnuNK9nZB9YFLn/gN1476xDq2HrAmKKgEbBO3fftRoC4mJMQly7zphc0nCHz0EiHg07
yRbKqbOtcj3miw/cFXm4/MEkzBgpyUvjvpH3009CjX45BJr2A3CPA8JN/DVDYOZVTmoj7KLdf/9V
aX9zl/HUMfCUWeyAnPdtNCxWJFTJqF1xO6meqDuAbp18jYb0TBlB5zlODh8id46EKs/anIPYCuIP
OE+0/+AfbyyEjnctE5Uiqm06Ku/Gkj//3xyJ/Mlu6Zr4lrq8f6kSzTzXAM5jcS4iYxWqSvcx678k
BRbN0Zw8BPqIhn7Q9Ud5K4lxbRHip5c6b9EGT52HUBZK86FEkr9arJdgHyhnvhzkmDk4yTGzD3rU
PyO9Li55NR0HnzKWwNcar7Yr9awo+XRU4vRznITKPwCM/u4RAQBqMqTQbBK271sy3VRwzlF9bKfG
6LvZYS09QDZZzbVhr9PYekYQ9UsUzhXU5YI6G9OvkCUfUF0JIIbGvC3jtoP5gI9KaKPVaDOqcmZl
3M0uxMUK0ubqvz8kgtzy++8G9M/SZ/BnW++JS1oZ41Rm9Pq1bgCd6ODldzTSu9nuvsObsB8dyzRW
Fcacq85OgPgh7zhldQynytDXHWoULZy1jVmM362Fg6uFyVJbUnyl2L736IAHmlADnwyqK4YZ4Tdh
PgMDn0+iDZy9Ghr1EboRcDD+w75rjGPoCnOdlU24BQVYrXrNzmDtTtkZDLzhBiiR9PEZsotzbtGd
bJy41vYKdlCrBI3c7PSXyiExhJvQYwzxbK3m+lOO/OeXEndeHpXaVenso4Gf67GItRfNDYwP2ajU
K00vzKMF7pLSg/HBF8w4s7DeSKSvXhv99r/fd3NpK979JuDeAhuAOUCy9D2TL04Dv6N8Sru6bpku
9Y/98wRM+zTbdQ1lUYzPiks4O2J8cZ6muVuFw3QQxeRuevwX9hleStuuMY9w8HZmrly6zqBqyUSW
HqvAEeMqXAdOMZ1g0nd94/mIFrYU3kAQNpjN+C1jw3wyXwLsVLY41D0mSi5eHTStaa6fZqPTH5wC
+WY1gQjVE3M7D8m+dIr0pa/wiUPBvs1CKhpG+kFsZ+1yk1H8ddALPD//+53S/qpZWAbCtm0wDTMB
NNim9Z4QrIx61+PQo13HMv9kYviycrrwc5LyIDYV5QKOUCbKr2r8oqMsO1lkRMMuGzD8HMsTvDkY
XCWFJwj8brCN/9iNiffDloUJYTpMHFTNUh3t/TvL2kCP0Ro316E0ilOM8c0TlOMcUc8Hv1Kcc20r
51GBi6+UETlYKo92JMKtlYPlrycf3xI+yd6aarzqdMV4qGFMraKuV8+T7z7MOgm4wBfotYlvw5BJ
gPI2c7Juu3DaYAwZdKb6PBifBkG/qAyztppLYe4Tu31T8nQ4EPPKlRluYWpVm8JESjSmqHerGa/m
ilm+yXyY+iYefkPkntqXhkeF2nr0w27VRm641eyixt0lwSsuwGLdyNRxPVgG8RkNJ67kLU6m7hx1
mzKlaWbsAeCo0D8mJNC3vWPA5ynLbOuCmfZCgEleE+iNB7Jm3hhREaztPEr/qf11zb/iwSAo8z3w
g0Isg7rVFs7SGf3W2cxO4trYvAZXJRmKS6bMuBIqKWnRHOV2oZwtq/qBDQnlPfPkHNo4OrpGHr62
s1IfBitJCT58c8Y6uVhTZ5qIvud5TbaGYaOmHmy7dogwkHXfWoGJJ7r4ljYBc5u49zc4iqgXAA7b
rk2SJ1X7gguF9pz444e2F+pDVzyRW39USW2suWHqLozr71EndtlqVEcSblb4PPS6eMla5ZgYQbfS
Y73f5OZm7KNx6/CTXhkLXDKf+Ei9CUypgNTWuYG6pseJT12MgmzEXDtKqfSEAhz2wt0LcDSxQwy+
hDQMyGnKUaZjoJCNpu41uT2cDQH46ramd9cxM4+YnhibYPERALa2UZMxeUR6twGIWq0MpbZ3dpqv
SzRDoLTUfFM6owZ/Xn9258G/UkAkunMuBn/dVvEnbbDrfUwicKxdhJmJb67qeeJJS+cGn5VslVYI
PIPQcVdVjHmVHaOI47JgfZq4WbeDz2SsM7HFtkbolgVio5FBLyq7z1OtaYeOCaw3NwC8Ab8de/gN
Z7fEyZi6Kko/833tDyM282XgaXEXXyaHXBoFO2JjjNn3uUvAPdQhn9MyL6PZnRWI2o+YJnRB/WhQ
84NPS6MRTqIcdrSBkGRqW2yg4HmZ1f+EJJee1KG5ZH2q7oRD6WONz7ggDX41B54evt50V2b2Dy2m
fqsOJ+VhHiqqS9X+gj7IeOrb+GtjzG+5k4fbOEnFFbeQFX2GdsDS6sms/c818sunqBgo+cyida3x
QMSmslVKcNyYvWNkWTQ/zFSnzMcm+VWDU38l6X0oGiyl+dowyHKKIwNjbQ8iNvDSJrlEyjhv4nKm
siFJy1M6iaeSn8p+LF2MrdfMfwi25eHZKbqfjoYWyK2b+IF880wHbjTbkNKiC55QGLLULrLYrgYf
7WQn3Z02hDOoNfDpb93KRcnbDNmDXzYPXYRQSjWd8Wo3oiODS5Q552MJIEJYf1PRgUlAuY2iMAfs
WSC+HrKayGsn1r3PLCyYD7aqJZchxe2cH9iY2u5eU6uLy3v2GXIVQTM+TIYfrDvLFOtIJ6azqhiB
0yBTB6oY4gS1pdsRtMevIqnrx3AOGlwmZ5xXYZwiIFLTU01keFNYZrkOqXIYHXX8aPKqs6KqOaEB
xfk0Knx+atzKxm1XCez4J2TM6tM0T8MT1bx5hq6s5SYBvcqhBRiIJ9wyh5CF3UvZ++CgTeuchQJj
mSTaWPa8j9pRPKLyr3Zp0YAftxQSwQ7gbGEbeNXU7vcJS/i0N76OvkMlXNz4w3psERjYPPkbCQEy
5oC2Nmx/2m08XtxlYZdqvqocgkLM7eyTDyJgRy3zjykLgqe5HdqDovtPheN7SjWbr8XiD1P7AXAq
A/M7t+73Wlh/pAREfxEB5r3KNF8idWcTe1j1ho6tFY/tN0xqfky+YlPXlSUrbSl2m0ttxWAs9DRE
LqeS6seSuVAyIxDPTI06CTS0ciwTxFjcgT6++HZ9gYMd7oMywwcpsXMsZQzGd31lejQESDGaHvkA
CZVK+PZTV4xfK7INGA2HL2Ziki+j4q035s9WCMYNXpK70roqWcM7LV4H87GMbTxUKu2RdiqEIhjv
Gx1RuB02PqVXyOdFlnmtELwMg+Z92Cs/w1ajVqemAIsMGrjUzvwAROyDEs7jZnT8ArADhacrZG31
8bdVZu9s78Yl13KPozMtKm+bZLzRV8gjDi5TtMrzViZ/rNyZ1Y1M/ty21VCs/Aifi3epPYr2H3S7
sbfjomTpKqSC9wUZKXXBjdhSgDLSym5Qg/6QKCgTGMxK2D48dMuejtGysIN5QvllL5Vx/Z5aNaqm
ESeEQ9/vdB2brUCBWTr1b7fdYXQOhZ7syjbvjvWyyAy/PVJXS62WacXrtIJ+AG9kbTOl30fjiJBr
WgRCchEuKiFFXZRrafhd4La3FSkhd99t4OpSfbod8vRDYAYfaorRd06PwtnNsxQoE8K1FETTygD+
uDZ6LTrh+wqQsO6pMpqnF52ys3WmZ1S+Dse8Q1Ygs25I5gs+KYt3m/MQ5wiuKyrg3SbeDCZZhL7J
P+rKAJ54IZ3IhUxG3jfrSTH3QH49d9HnKMuCvhiVzJ9rwbAoleR2DPui1pTGM+z8sR61lzg1g4MC
DNCzMTnbDTT2az2cEIXo7roTCcWRonjVTOKgfQCfvqeMQMXPYq047amuCmVjaz/VUjwMAx6N+GkI
5rS9Bk1cULtZzbgVA0pAPA4jvUUsT8kPBRwD/MfUfaXWItoGNjUDip6+DW6zm4fIWtFWYhDaJ2Lt
D+XWFj4ZTsw+utCaUOAt8i98VFYwsLhRxCuOQ63+ovTvzdXJKlPk5AUhM9ykTQ91PGzqNsABJzHX
1IhvbIY4Z0zP8wPuHgenou9PTa3aR/kbpXJbLKy7NYaFGcOIoPOUoj/rYyrn6qmnpcqLsAB7hn5L
ODMorXVGYsabjOZEaIg6N7JqqVRLSBWpZGTRfR3coG52clcsNR3LeXJN7rufe3utvMzfHb5fAdui
iVShEt6kyb/9z0zmCe//pqxU9GjTePrt2jflsl71uDrk9vEmGr5fvFxGRX4IT7Ip9XkjDxQ0T7OX
9C3fyMxc76bUkGKRZXH/f7cPQ/ErY/5gISDiylBT95Tm4zam3PVE2Q3QBhxfVk7RYlbt75TRUDFr
Gua17voGwjMK949yMUN+8DrAiFR1tzT4k7alsLj1cs2pPIpodc+xqE+OLVs9qSJx1gkFYyti5QTD
Sv17GEfiEKmhdcz7yjomg4WRRo6CZ6u04cvgQMRYycNy0TEPIofnYg9Xlabn5kZkevIIvaCF9hCK
TxzPO3me3CUXcjOz0JQqFmYpy0XkfislGS3XypRClF6N3fX9BYzkU3piMg9ZOUFkhXwROwr1EwkY
PQvHXxwNVMwE0lmBIDlb+/hzMPgv1lKCKSVWfmChtpSrOWQglCiYotOsLVl9uRiQSANCknq3cgEf
VGjU/EVoJRfuIr66b0oxq40+H1Hsn+dIWet98/46efZ9U66NQZOik3NofQZ1holv6wQRdCkLoj6B
csZkfA3wNNreADiSYXNf5JKcc9/GKvQPKo/c925T7rvBbhZwj9wMptCZvP94BXmA4UAPzjOpwJYQ
67idneG0+MfqbIzwe+7/DIe2dmfR5VhmRytPiZ7vREiz5MXup93/qbKI2O6bf3eezIbdX/vbB5dH
3r1kcCsgecaDa5RPNeHTlmrD5SOPnQ0L2pPXAQzatC9SvexnSZbt5Z0pcUnO9rMKszeDCyu/s/s3
KjfdVmcCdtMw39bl7vupck1+vdGNoyhf0PcaRcq5DeDAiKN9r+qM+4dFrtpgilIxEZciyXoCo7WR
T8A463HzeVyaipuUUoC02GgV1U8jRAArz7PDXWAuVeZ14yA9l6ty4VugUZQGym+piXJjzxYzDNpR
edFw6UwtXQuIS/iAHbJoZSn1NlIp8Zd3VX4vNQPfrV4VryWzuoOUluvLFzy3H1Ly+fIGvrv9ct9v
X9EN8HS76/KJlavYN/LYRF331emC77YSkcWyALNOxTyu5g5jb7ey82s3+qfRV4Z1Olvjc4FxUbAq
mXGpztZRGrwa4hJPIt/vvHHJYZrJkGxseyG/tm2z63Hc9nCkqlZghOoHUhAPY6VXn6wnRVCQ5+RX
X6MmI3GnQ6AGNvLKAGFtqH2btYYKsEJ9tYY+OujtBd1VfXIz8wrrRd8TaPkWbaPGmi6mnaQbkyaY
Po8sUVPVm0Kv8A3swte5VmyGCOZrPFTxTlTOt4LGatWlsYozYY+NDWabHm7KXyukTZeiG8D3mYZ/
UBfLCYwzTo1Qv7qhI7a9HgOkdrQvFvXKuJMgZdAzjKJxM3lMlvrAjiJ0X8XmNB+Y0Cvm9Aa46GuO
Uc4pWiTgqsrkiQyTztjAFcg3qa43EltfjUYxHlxt/D6TAAaNqbg77OCCJ7XZhPa6yc36GgfTR0sU
Nraw9o/cz6at2nTu3reGARmt+1zlQfRsN3O1K/v4Q49wfkNyOF1rUxmsjalwNnE2WG9QBhQP3Vqw
a4LoMPBjeAyoYUeRRGV0FRUPbqx+woXFoov1XRQ9Y7Dmtl+wZey8qM6/K7maP/TlGNM1xnvioE80
SNXJnEV4SKP0QklAf0hFcjVdNXvt+gB2t2l+G/VJxZNuj7dKcSoUUDVQQWE66dOuE73D2KWPD74D
tWdK6ArjCusMg5gB38f32TYuvQtlK8LZKvfHZEt26FdWEKfEqU94apNrHv7V6eqYkQc6Z52Tf8R8
Fsr669jUzhuaLWUV6J0OZTpId3aFW/TYnRNBK2JpTfWkN1MHn0jbpY3mnqvCAdSkUFOg+EjPiv6x
n7pqb2vj9BxRLmLBT8AMqrvqsEv47iZylJmTnIIWlykbl8OPGRUgimNf8Lym2igmiRmDRfBCDHza
a9vFybrrTeec9uXHoLe1AwiqQ9X7KdQKYogqdadrfG8yz4F6cRoH5Wu3TxPzOo2Je05DsOSUn/Wn
SPuGy/HgIVS36F2xmjIXHogvKutgCGvnYiK4mnX8NPWovLgEsTd+4TQ/MjeILrGrfSR/wwiWGfpW
0/AHna3iMlY8WNOwIIvq/KQh3A5LQz9nbzMp54+t+00vMdyOcv+qReZXozLHp2D0cY2dgGQnIrtY
+HpQIKBShl2gdJuK5mM91taLXlFcqtfxuVHH73lNjCroQvGABfKw7gbySK6KexLJ9VdHSTeDGo8b
5Mr1Pm+Kj4PhlAfmpwdEEeouMsZzb07kL6L+UJI3EUVeU/OK+5Gux7w7bvCq9k1ln07zh7hM69dk
XIEFGJ8SYxuIgHKSLPLqQhyVyEoJFZMV1VKbIVKqe0jTxl0dmSpA1Hb0GGwiOVcC9eyEotgVKfmD
Kp+CkxsJL7cMKhHoV+uktdYG0pNTO7ufxl5Pz2aD5rDXu3mtzsQIJ3XGndI3jRMDr9HLMz3eaxXu
1qXt+VreeVYWf8bwKF5m+woUofazUsDw1vvUf1Ds/OfU5p/D0t5ySr6lFJunG63VqRq77hnpwQus
MeIJbK4RlhlkW5SWXPw3N521S146YEOS5gCa5ctSWHMBNIcYMtS90hCg5FKwdaRdv+tq8eqOzWsb
TM42KO09tCqMGMrPgCMuAOrHHbYii3jui4rLybpASrOJ3dpfL+lHzfipxocBQdib9ln38/kBt/dN
XVO212F4M32NbMM4FD2kDL0T+y7un1sr/mUlcb0fU/ImVkE0NwvXPXPZ14YM9YISqA/Z9AxbRt1Q
RSI8U+R45fVEGI2cL8AQeBIza01FrHzQdHVv22c9jfXX0KDwl3TA2ar0bkXmwfYyRQlWk9OrpylQ
D0VYb3uLIiuzAhsVNO3F6vMYwBTkONd+USkqOwd5uxRaj+sx7p2d4jMDnKh72sULhB3DM2ymBpyN
UuXB6qBtduWL3jiEtIzyMezw4XIirTtn87dimOqrQ7iu04cXhnJiM5A9AIU3fTbAOhhGem5grL+4
cEJ2WhhXRwofSohDQ/hBMfz+aqsEwmYMd6ZZdNd++h7pZv1NaUS1Lqs5WrUJDy3RSLhwMQaqto1v
So1pBTGgpLxOLX2akzalB03DJcVANKGbrz3spKPc4xtBfTLG/Cew+HQvFqTSVIidOuZnx7SU/dzA
59BnKGuNzw+mLOJdVPJ/zLgHWBKP3XawBn4XXZYQGsYkcFpq/ALQYJOTxY+tDx46nzMyHm7NYswf
x8xKj6B+6w3PhNcI2EwNHYMtoNOU7fRDWO1lKnAaCKbojYon+xDkS7OdEYuecqwOagaVDL2wqsFu
g9D9hOiha/czY6gnW7S7o6EW1mF0FDBkPc5qqmoqL2kCvMI0f+F+NnwsrfiYqNBDTD+Nnps0KMDy
BDu1iOen0E3ejHAqHpo+V1cNeepje1VskoCiMrcxDf2OtAtTedPeVVMeEO/O6MOIiuri0Bdi+EBo
hccX4TUOEoYn7TIdIZax0vBGcF7dpTFTeAp63AfEr4iHZnxRR8CG9XANyi/8y/kwcBe2kzZ/DgWO
hZMKpCVR+obMvTF5vknI1OfOQCTAs6UARoNyugZs4cPMSpJPMLx8MnqgG/HrbrY1FSNrA6PDbelj
WaQ2i6BfTz+bZvqhH0xKJAmxuv5CU4wGwXhgfE2sXEdcBrtxGILHsSb6GQveRIwbphc56X4wJhzt
IoXgCspxVbyRvNMuqt3tuJEGBYNfjLzRNsIKfgY1mTnpwDiOCsPKNoSS8jQGvVjrefpSBDzKfYQF
VqPR/DOE4amY5kdtNuKjy1x5aO3mcQZNsxHB+DFi1kwEeY5efdE9BHjieZU1zbsZxavjm3sDWnNU
jelO7fm5tgiINrHdXJSkrdfjZMDZNe1PqvmLUV26d/XBBmaT87h05U+SOc9Wp6s/DCUikOyKT/Re
5SaZ7DXGYfq1TO0P4ZzNb2EgQDNSccjzQS3h2CfOyUxAq5R6pexcG3MFxRpciBngkA31o1rl3+yy
3LhRMxx9gH14kICkxPujO8849p5LkT2Cxmdcj3pkE6XUmTYJM42asfSZqXjnJvYVox1GXn6674CJ
7RLNuc5VXu9xNol26gzTRdfKYosFYrkdRrEOA7MjLCzw+8oGBBAxCCg/icUXzOa/OmFGXWQqqjO1
s7iqjcFJbSc8IZJB3bcJKKAhMJ6AljhPFN7sfJsIRjpEJ1KCe0LZxFXM+UvlwjSpaAwa0jFrrSMM
VxgagZGg9Y9VZzzj4+N4qSXafaUghy9Ekh5IVvHqkYRdymA/TI3RU139jCiBeLE5AgPF5VXxV63a
ppvWVhEiuc5TCYnwmOjqlzFLy3Wq0aHYJFXzsT8zVABJQ8e3L+3xR2Vpj+O0LQdBW53Z/qlK3CdU
oI+6RrBFq/JDMmPD2GaYfWSWDbKx+FJq0GW6Utnh0tEglsdTMib7tmsG3g7DqhhNRNsfQgxHYqyA
Di5WTetRcX4x4DFOSg1/s3Yp4xw1XFnp2x7RPx3qamBU0Ts5IdzxTTQkYEyliz5YavKYmaBtR59h
k2jmbVSDVUuAoTmFYfGjN1uvTcUlDw2c15KvVjnZP/PGfzOLL5Ghjs8Ce9C0M74USEsfbbf8RMEZ
9pi6mW30sgHLuXBVq9iy9orWnYpkKDcUkDdemGvZg6iYAdOxILfsswtarGO4XDOz2tTTPVG52muf
lnsDSyIybbNDFalF6kt1nhPa3xSfplMKXQl2Ddo5xIXZTi17faeZowNJZf5FbPw5DHNuVmHz9TXx
ikrzaT8H2pdi8B8YHlFmYAgsX4P5okaoDWrMFKF4BdmXyhy0J0olypVWVeXaAjj4OPJNrEqj9jeO
Qhwf+mqhtcbOn9qnqXU64Fz+sTBfRIWXuNa2loftTfGgh/01jQVmASJ6cP0UKzFUU1iJlcfA1UIP
wEO4k/LMIEp1YChhuqV99YiXNCQ5rJpskFWC1eqpNF0G44kyXr71BvmbDq9sKS/BbNVzQFVchqn5
rjmg90hQn3tn2KtOMx86URQed2EiBTznXDlay2ccmew6CbLyMETDL2SIu1CreC2WRihIUvKjOunq
iBIFBFKnqkt/VgF4CGQ4KoOjIjkK1KPCz7TncBV8pIjmTJamuATjV6VEqPl/2Tuv5biVrEs/ETqA
hL8toAzLsIpWEm8QkijC2wSQAJ5+PtQ5MaenJ/7omPu5YVAUTRkgc+fea33Lowl5QxCdhXHLfn//
kCN2vbTl/E3l7nCg8ivPS2kfSq/lfAbBO7AylEgF5vjEmssDx5tXCWOtz7/LzkIq6RvxJnLgVlno
RrYKQBmpbUhoajEeMxWZlyxq3/9uDRSA2eJcO9V8ccrPfN+4m5GbwtPxzxXnEXDmogxzNptD7nuf
TPwPLAbA12T+1Oa5cYozx9pF2XyaTZc3XLe1i+UTPBG1wgmNSXu21PyH87U8aLP9S0xVEZKdnBxU
UhtkH3Nwt+3vDPi8B4i6PoJc/bNeGtwLS6XtdMuWp2GAn8N9c2jGOmcipsl1tBLBMutR6VoDcEGL
vlBND94CfhpYaiUp+mX7QAtYPLQ9/0waKIZmPRPu7vopu1teb2UFni5j8LHnRNxtSm6ugLZNcapq
PdvO5XJzihIQMX3koWN2A+iXrDTMJVv0CaivtnIkN84dzW92/akv1EczbKye09gDdfg3rhl5kuZz
T1fjKc99SGd0aXpdL3dwAafbTHpv3ydOwGWabuLYsp5sXzvRX4BYmlWXojeBnJXmwdEjjLCxl+Bd
9ykRooEwJDqvR5Fp4HYLST2PrGsXV2UfSiv9hs8kv9hdFUGG7fu1wZVuCVH298msA730LLXXCB0K
YPwUJ37ZbEFpw501HxzpoHbrRLQB3KoAVcnPJh0jkj3jm4jHa5JG/vvUG0iUK904se/2m4wYsU3K
aREKjDhWlkFJWljlwUcouIXiiE7OHrZMfdvHsqjbfZ+bWaCRL7rVzGwK63njaL14tubsT62YsYJH
m/Z5ZA9nv8z9g82gLKh640uTunlxZbldhq69KqUIMk7T48JVGkydNxwqh/F5vg63k6gwHrXykMs6
OYPrJacl0kEMOPpE8ruvbsmSHR36M1qirko6b02jXRxzTnck3vTh4OsPiDvmS5/5sC/LmAzuuLjC
cdYDZz2QxK2dPZbL8A36184dc/EJQ3dTlj4AJ2sQb4ol0e+d9HXsega/o/vYStF++OW466zitxB+
zHlcvLS2lh7yCBUFEbJAW82hfBocKhIgDLsI9NwW8LKkMoevjPjkhvzSfIg67oaiSbYUY2RI9U62
dek9BKh1shAt5XpkUENKyosrBQI6d7yIqUUUVYutGznRoWsii14Wg3PV4e7r9ZnT+lqUZIZBWGjD
GYHxJZP2pju0CeLLJUXs2Jjq1bRnniFjfgYGkdhOGV6MPj9GhEXtROSFlhiifTYYAxMMLAyyt1Lm
d/pPnwrKbjte47z5Pua5dhxskT0bJsOQZutZ3RzcLQmex+FFtwqH+zWuwjGOf1k2iEQ/e45ZLh4T
rfoqZxHYJkdyguuQ8iQ+eOgRwaUk8jjwFhywHUe9gDmKthuhFsaZzAMXkODZm6/anFScGwn/diCF
7j35ppH/DB8k1R4YwZuomUAjwtYlqKZmZi9LyyX0ZaZMy8n9w4xuMHCydtzRFUJJbtSOWV6kXUU1
MbrqrG2c6cNJzwkpS1A3Fbe4n5KHZl1m1WxZQe8SPViP7UsOFxMR+MVkhH9A510y8LV2f/XXdPmc
+VTUHeFs13nhuAC+NNsRP/htbrpmG0MWAh/QyKupbuxG6VmT7vd7C6ZwlUWGGHGp+Q+zLvDDAx7y
ITVyuy3WxBBx1EMZE2GkdX/SziaFLwXoUo3jp106J2C9aiszHaV+oezAnewXW1YakHYb2UQ7Ux3U
/tPoG/ND3nScWc0pokvafPG0n8w2fSurWISSlmlg2vArSVimOALOSxg6Eo4k0j96g6B0D2QYstu+
DEtz4tpJKucqBh32kbWbli7dN4i4Q2eplp2WRO1BuDXtPxAE0Pmb4lkYxZs3ps/+FFsPcZzCjh8p
QBx9LHe6X1uAke3HSbrDCVY16dxWHc1HuzH/gLeszkZph5OR9aHvo55IdWzz6G8VJAUNmn/ODpdS
qQBkBu7fwr2AwLkWGCMaR9nYlyQfy1OWR1dV6TvPre2fqrmIJfHOZkkfqcxwn9jZ8plrXRyU+sD1
1C3tA4bmiJq7/nMXw0eT96tqHPltQ68q2ySA6fc6T3KbcMODbJtDW7zZ06S+Vs7mzIkJcRypd6Px
i4IrvfaLoO8HPfFievVtdFKajTVxMVmNPDXnbg7oNgelGrpLrbyzHRvVM31bERip44ZUU2991qZ7
xs2oB1ISBhEc/bCapju1MR6JwbXSbVdEYpNJIKkYd1E8eBOjj845O5EDz7ZEk5TVJ0LedCbbPrN9
P05eZ0YSSHXRh1S1EWStY4eoioeD1I3zUjTWJUIWPeFUseaXuUiaBxsg+462ko1Dg9YjMZvLRutv
Ip/o0mtzjgA0+w4iNj9njvY+RsxfPDSfpJw3V5mu4kVfC4XJ9LRSRnxU/nPjZu7p/oGgSq45Seyg
G5FWmVt/Es6oCIdRz22UVv2cs0eq5PoMYHn6lqcuutNkWxkJ9oYq918by38puBFOsfS3jvTXuzqn
GTcVtLjypL+ihJNXAXnQx+HIGr/VPdquGiYb1y++Wp+YGLdZ2MhkczHzUj8xZOkf5qWjIKmT/mij
+Tdy7dyCnnlLpyx/6n4J2e6rtM7f2J2NczUn6aZr95YmshcdZT10XBB5yEDni0/+u7bkcj/BjEfE
0S37e2/B6J45omgHXTXpHqz4pk2Yf+helx70zynRklM7strnpvZS9fxLAEmde8O/zGX+QEy9i+S+
a48Y4D6AJHpbo+y4o7w2w5xMlzedBHgKA1lENR3wONDDSoQZ5IIQRAIDD3MGstpOjAivd4NcaC7p
LZWeF4wOQGsOI06oRe2LLs1prwhABHdJ/qY7780erV7tGY9llX/0y6qgGRv5XIEmrtRKi+WsdmpI
v37IKhqFRlr3p1YDzjsJ/ZpU9TsvwYqzoQSfTeNmJjz9igllgLi93LVe5gQDeRahSUW8R6PbHT06
LAkBcn7riPNcaL80NTr7ymuWnVt31a5J3/u4nA5JpOZNXzkjjdX0ElV5AmZh7M+FB7I0mobysct/
+TUhfp4of2asphsT+QqOn/jS5CtXWpjZzjYyViMnrUN7wsShwcb8bo80h8GRw3uKjoXUXs2mbx5l
zLrlWka0bzsjTCZ/eeqmsbpF01fFUH47JpwuaPnMN9Cx2ZVM3I3uVt87vZHHGssY0jwdGU26jGhk
q/4yVI3YjjbnBwF9XY1EMsrCvjh+/ruM2+Kh9mYwmP3y4heMPmjXdY+T2njEXS80g17Yc/zN3Jbu
SYotLvEVZzRoh9F/pu+dv2jaF0HV9Z6Z4RhY61FHNfl5ojNyKfQCJU6ccrUR/HB2cvOaWXV99Q23
fCzk21//ECPXBZLsQEsR7DlW5Z6gfmUI7ZS1TS2LF5nD2WsqFBeJEY9nswdhMw4zMPtuAaq1Gi6E
ooISkhMlo6J67+nIGzPHO7fg5EMRa/VZzdm3QdHJ0w39VjOwksngbIup1QK3MTo6UeJwPynyFFD9
ZtrBlT3vb8Z679k9AlvH3Yt0IY5Dn4H0pjTvpmy62TEnzhhqbGJMVx4BFbo37wolii3xKtMWze++
5s0KqGmMEHWoe3GW9udSZiCNVp5AGxvOzuryH/G6nrjgL6Huak/QpDP06fN0QMeohZSR7mGEl8Wh
+gmUp7owN9D2rZoSxhyMHRvJtq98NHsWuaPwkYnKpSxGEpNtmoHNgWaXt9HwX2wqAnEIOK9PuubQ
fGIfbgm8EYlbbbNInlqbSBkiZMm7GPGb8ZzQJPbj3htoyMWT8T7WHMta9ZsGZn6YrTnZRar0AqPp
3I2VIuc3RW+eGzjcjb5kV87JDUeB1A6IA2UWUTU1ZtGYhmtvG6809Ec63fRYD7ar5ldrxerHLFnx
PCNqcecXJW2+Q089dGUGASNreZYa22gRZ5oLGI0yjRFJTR5q1A3ocrDQzEYiXl2TZ4qEt7QE9hqT
Nq/ymj/A1a0Hjbr4sVJNQCMuzLXU+TDxKLoOqTCD2bMwDd4JZIi/KV3SwWEntbB2g66ZHYo/8rcI
BOgOsIDp35WnETUfLtrERiO92icBeZ8ZYh1h1GW3kX5GAJsJkUSf9ccGuQUzTeex8QgbXzhwnTtH
fIucjyl2+nferLdUeYp5RUcOizmgLnCmNaM7sXaJJd5Gs/5liVY9Rt5elL7k/MwBqIl86g+nfF4S
DMlTt6/sofkhXG2ryvSlJOt7qw1Of1vq8sFqMyBDSRHcJ3N5wa3eGMo79MbMuyfSmA1HGI/Cyk7u
/DpYCNDnuvBZIIv5WicTAi1H/bA9kyfpR6GozYPGSelcWL805Lj7eIhDhhIt2+bghkwwY1AcTnIC
QcXKYeTRe5n0Wy/BPVIZPWPidlHbtAPX5IFYR7lgxaGczWZflbRge3Ua5lHdXmPESgCbyevM3imd
2hAxc8aGTEbd4CwHLzIZlUAPfwCz9IZUejr51qROM5OiSdrmcVB5e+kQrOx9b/lFzEl10oVZnu6f
1XZTnYg0e4/brtlFZr0cY4sP98+mxcQZqs30kgp5cYG4OQ5G295eUXFGNAdCIBvzUjjE01A/K+xD
TJJ5m6txTYPI4DnVboVfIV+M17mLO+j72Ni72LMIX0imS8f4/m4vqxivvizZb4RY19aKnB+S80ri
Gz+ayR2ezSJtTq4ikKZXDeFumnsy89VUkNIMlPVyEWOvnszsA1mi/dKTkWDN/ojAjLDN8lQ3cgiN
WhAR3n/Vafk9ofLfM36gq4t6nU15cXfUtgBNMuqvMj2m8fTd0kuWucSbQt8zOUSW2c+7PmKKgaZF
EGwui6XiDUpp1OWqopHpec3eS8bXhOTxs5awUtKG+jnwQDK0ehvUFF9Gb5MWZXMbd7qz6lX602hZ
76UxPSPP88M4q39n6VKSYESEl7ANYkBJwo68OpQ97l3fGkLyQDgYeuOpY1x08qOSNG3StlSDjdeq
qbrNfsCu4UMvt823GN/7kTLJCXum3HRP2R16gO5/SWQ78Zg2s7lLV8RHpXkN40DyjQpgGUGDj26L
vhsyaEn3JFWmFsxVwiy5eR1IvdpCb2VB1SOM50yngqya+yAfiNmQEw3zzjdoKyqIaGOXZ1tJzACj
vdp+SlOnQJ9qP2QXNJDRmylbhvGs9oHvoEhJ3YLeaDX/RBrego08xprmXGhlUfYLbZtCJ3zzCvdP
2aKLYt/cl0xeykG2qN69FNclPd3FttkH5poYBuaLCglCldB4bseDqXT9oJW/MLrU+7FOrwkN2Q3O
EnmQ0tlKR+3zIXN/qwMZkFu1qOG5Ft3VS6BqdrZWhGqg/wlYwtmk+WiGSe4bVNrCuLZjf8ksbMtl
/b2kpbbBTuSyvhDLJBrgtyrilOcimpj9qt0e/KLH9+IQ/zDFPhFabllcpmr4PWUGfckofzBn9601
GJG0bk6AjpXhFu9Lte0bYDLMLbAI1iJ0PN+4cEB56iKjOzZ294NshkdRy/LW22Jnpiq+SM+4zUMC
zFovSHeoy/mYxBjqV0yPjmFF5/x3RPOoHjXL1R+6RT7f/QS9Zbwi8Kwf+p66yLKyl6yrx8NSOe+9
5ZLX0rgzLhXt01bsFGWSt1tt9n3sNgqbHlMnMqQM81z1/c+4a/tTOs6rgNT+y/j8/4ko/4WIIjDP
wC/5n/nVl5/dDEv28995KH//0N88FNeGX+26ugOMerXRrZTqv3korv8vxE+26du27v4fTBTT/5cr
TMPARsD8A2QJWJa/mSim+y+A06bhOrbLpeKCtv5/YaLwbP7NNIsgVtcJ2yZPz9d9XzjWf3j7Kn3I
Oi4rrDfLgABnXBQ3lTzOBAzlaHICzj95mBfrYHVlKY6T4iiRuwijWiYBs/PpJ+XZqnqQDm72XyAW
Bs/yPx+ca2LktQVP07PubtF/Mx72BeYbbWFipNEiWAkxG0wKVWD36jr3qCutsnufGb1bJRbrEoV/
g5Pqv5hlVzLNfz4IVCFrgLkNbEnc/en//iBsiXCAhtth7mlqUDJj4W3AHM0NL4obva64+jI2H6PO
+fMro/zc2iMJYRrMLB4iPS/MOcZL7UrMh70V6F5KlJ5efBT9h0UXNvAlj1lLvP9q3LTt//uhG44O
6hzxvuCd9lecwb899GGYPRYEtz/YeOUjf/g20tvdCtM8FFFcBtkEzwoJ1AlTAeE2emeHq9LbWX6k
Os+y14obWYX4A9bXmsQLvGZZh1uNgoC/d0Cn463n3bfR0F8nkXTH1IcjPUY/eJHMQ1b22En4M32S
PmFhItZstOlvtPk+1tmEykFQ3LSA/ggmqzfLwXBRN5TTIGBuZDMld2ZuGvCiO695FpYpkDoY+Q7g
Rhgl2CLQMPUB42uWXISbi0WqRn6BHbilG69CP4KPYxAzhQyXMNo5gqJoVw8W2pw41m7aFDeMKPme
glCijagYZ+a2F7gpwv+OJ18wNKIX03y4tBn6yW5hjJQMkakyCVbBkO+rozMkbWgSo0vWDN/dOeXG
yW6NT1HTL8AnMi3GzdbQfpIWhZyRx7SOkJiBsA0T6XjAkr8jZ0kPSdJW+PvIuhpF/MVkEPlUORIm
6ZEyiS7gI1bW99pDGtKuF3gkQHThIEF96JuE02fNh0pxlZT5Kpz5XehWHpqZlxNrCTgjsa/8+LxJ
LHtlt7QqdMs5mBZi2RyTZkSavcMRb8PU1Q5E13NX1SbpLHjRmKPfWidB6CXJ9KPFsa/8ZTUWkRkk
PzjTmYl3tSxt07Zy3lM2Mu1XXmA3BmYseht0NMUfx+Vc2GsRv9czArzvWIvWJ6GNeF7IRZQef4Tb
Ifbs1xbWA6AP9U062QfTyEdCNkLNzz86Mk/NFrVJVPqvgwnmqGUS3biWBCFOGyjWD/NKmqb+PdFl
QQ1MMNNkZt8mO/+4/09p8DaNSu0m23qZW95zn+HUQNswkPmCvMUbNmMyEpvloLyslHyzdKnCObPe
tTjf4pArdmM1kmZfoVbNyZ9s10ZOw23dwjh2m/g8ZcUbnCsmTja5RAOONCoHWGpYhHLP32IGkRu3
v64JWWg5WDy6lGxWwMSPEVqXoIJXqwyOHr0Vk9xV6Q9mBntc1QbLMjXN/RnEqQvSt5pfLDWNQexz
pdLe5MYc0xtBGXm4jNaXckaGlbiQM/WqltW9ZRAnAEQYu56DsbfaGw3LUqfJnPMEHQWEbVriPtAI
QzXodLvKHHSiXJqbbCfmOq4X+jbj+pTfMHtWRWxduyU2lQsDWc3Wp/cPI54UyJxklNBWy49snBVj
RFGhmhuvnHQ9Cla+P94OM8pk4dqcg9q17tfm67gU75lt2Ee6LL+EIdJNy5R4Rzr1W9c5ASvHn3ig
+XYfdGRKvVezTems2Qhpsf4j8ELVE7k8O5OrN/UrFVZp+UYhVwQoy+AoVARXan0RttLnLfWoRu/L
eK3bYFVLkTMK5hjdq/oMQYx548ilxNvsJpT798WPvsoYaJG4xtq7pXu/ccNyB6Lc7doxSDoDHB6m
YX94ZzzVcqcgQb+/N83A9VH7xce86BGOs31Ni5hxHQesgZtEpUScgXSGNe408cZojItuWL+6ki0i
L2aBzMEj9bVBYTFxO5Om6hIml/Vsv1bOrX1/R4aehVmpBJuj9seekudu4vaaK5Z2i0eNorIM0oNn
NEQNxzy7irChisMcqxu/PVH5viTEK6l4j2rk1HVzv0wdruOeF6WpS2vjopaq3xaVfBKhQuRe/mGY
bbO9/yGqFO7o6WgPpkAjzXil0NN36bVXM2N7uV8m7A1iG6v4eRHQpquFW2OU4Fr9n5lKiOqLv98v
kUWxmgHG/JI1ZnCiYdE6xjvPGLONmz4nikfoNhWhjx1KNCP/EjobUMOkfTNk0wRvhPPLaBRXgBFk
uab2llkUdK1196J7weOFfO9fo5xcVgs+LMbzEG26CrVyDntD/KasR+KTIoJYr31CJFkIrIJk45oX
FNfyqv8ZFOOFb7IwJnaF6OF+YUYzm3ca519Ezeihxql6NhGn14v81acR01pBRuQ4vNyvItNnWbHi
BV1hfu06j7Epu4QueDvbdZInc+ZmFjrcWYB7GdoEwgBjbG9YOOh3XNuIZcpAc+oPUfhM2OJ8143O
j1UJ7wsWlXJdouuO1KbSMTZkbR6rlmzP+/81JYbZuP0Nt8EP7qGdnNGio2oJAmYpXinjTLhYcvv1
FzH1olH07qx/ea4bctDya2lWHw3b6maM5g16jddR512xS5IecQ+QTuizJOvwiljkud/9sd31xUIY
Z8y+k7VZaGiI+ayqCdIs+0QawEXctG+S1zYCb0F/LG+2rc0/exGfCcr8QGgYduRkBnfWZOoD/Vl3
bMNisRv85E/GeFjavIsF8c2op82dFdn4Hko87l75ca8DtInrftLZJnlP7qlX27x6nGOQTZGrKGKm
bz09SlRxJjc8PKG8GX40lnsrbQ26Rn+eVzGHweqyZPlXNb0K5MEBc+8PUCqsiW6zls7nsZ5qTK+s
yT6KNuTwm6FhIRNL+VARAptQtYTra2bq8c+RDt/9iWhoCiEsBIXGLrToFNJt5/2uVyfKQP+QV3dR
vKapEHuX1WbTSF7cv0oQIyU+vi3Dymcdo5VAqUWO4dw4/tbNro0Z7R1BPnLCbR6r9mXsl3ffOUKj
2CDmfCTpaJs2uMJhxNynsVT3fnuwHNS9K7io67iQhkjb1kXHwC+/dObj3GqfHEpG7k5uFRJ9831B
niqzLO5Ba0JruqZDr8sqcy4y2xpena5uPvyY1a41+UHx6EjGrUSrsZ7xWsiB5Gym4yw+BpkSSEc2
MdwbyioeQjYdkwmD6v2WFQjZ4sxuwbxwL6PE5y5258/Y01ewHAsp0VBlQCFmB72t/fGtHILRMB1w
5MAjjdZSN9AXzCEMeKdtbGnvNdwD12NrtX2unzol4k7zvzhv7BAoJWHHFjxX4nvfHdx55Tq48ZNM
GPhTKc97uNYlBiG5K/vitdGKZWfOPMkKYl1CCpYUrMqa7Tq4ZupdP1sHv+T1JNeb92ymDZrl8bV2
oAmIkgumkuVviYJftIw52pTb3ARWhfjsm0a5gQn/UQw/5Lqw03E/pV4NBXka8Myo93xAFNeOX1HB
rYOKHbnxNJy4BeGuiJ5hLlbjqEi+sGFyUBlz6LXuxtEVRg+nvA0dvKysujXar4JQtUBE/rXO7vto
fevxIZNxwiXi5B+MEaEwklsfah0hKhmkr6zWxbYcrNPMeFNHr7mLDa5VaZaIpWtKxLz+uF9+/kjE
qUTkWo/bdTxRLvGWm/ICQHblQXLr1VN5u5dBqfhRKCMK7otxZniv9xrkvohnks3VQAwQmT0/lqMu
1fPuQ8RIWXgrh0G++R3EP+y1BK1W3mtDZtpUyY+s4VQj9qM7PU7Jm9kYYbxQZvgxu3MJeHgTyfz3
vfZFMs4Uii63Z2ongNhkZls0wVgPiNtMiy+UUdzdFNyI7H/4HG9gG1BCoqI6pkP6lRr5RxLBn56d
8glvdqAyGUDBMuaOaDoSkYmIDJibsA5khGtOOXbItURd1uV/yfND3IINYj+i2vA68CjGj2hkCegA
RyTS/iDRG4Hi7LwUfv5UZbzWY1p8uNKCQdAFprme3Y1AV97rkPqvpMqxRq5q9Nn+uO+Oi8bBVTjD
Y6nSY0sJzoEi7cluvyH//kglVU3tLp8UKCFTK0qcMnoVMU95fe6TSlDmjrdxrRuw31F/Sm6qOvui
SuQYwr5nW3mC/ZT6YN0C/Lw+0/mgCGjPHZ0/mlb6Jk4xn1V/hpRFYiHXrirEDfaBlv+5X/vu2vxO
I7qe9+8o0tCiVg7GgSqmGuQLBMsL6RHsL/lC0ZJ+X+sF2hyvhcehe0yph4HvhOX62jDLv6QavWN7
Gn/V/QdK5iK4v80QJXOCgXkn42XX2cktNrwDPMizwokZtkP1ISSPtRMYHExMjTL1610jfzO0NObU
YLHOvtYjEiqPdUF7UQur3f06Xvfh1rIO+szDwoAWYmi9jagklPE06xOkrYwSaRbDH0rND8txBnDr
5g4bxFdvjhEzsXlLq5RzrkpQJcdjsuG0BPRwelYJoyXVnxu9TC9Nk5+0hjfCAiXTgsc5wL/7Yab2
W697PxPff3SL+lY43F+1IRXGmOKzst1xz5Qh313JWlTUJK/p4iBrg0yxZ2q1Hv709ZSS1gKNB0G6
KhRMhKcFVaOAfoEvIHCINQSJxNux9gAMyXG9tqchsAzsheuhs453Tpn4lHkUhAZTblS537FMnAez
GUNPo7QQTvTmsEFufFebOH+xSS5Y+uoSAGhrYZNosQM2qXEeGrwuesRcpjU0/5DE5rUq/K8xcudN
rhB7EuG4w4tWt/0+GrlrhjjaTQgQgmmozmzW59ijEpNL8SBixlQENHKzY5/cpNVEJKEx/9Q73qT1
OnfdEe9d5m50h4m0V/Yv3Iy4cv8JJJqKGodTrTEQr0qAFNMCFjvzipnnATob6WF3VLeqSGpMSqVn
YG10Hv9JO7p/1qzBBHo1MedWArxYE9dpyNLAF1UcWCVOZwDCyc5qxzdz/dP3BxEJipVDt/7s/YtD
hL4TCUe6Fbi4sOmn9MZjB8ceHG+gYyPkfqYQsekOYX7Hrd8dzfcP6NoxFXiwAVeWw/3DX9/i3ckP
d7/z/auYleG06yLlBBwBiyLrfPPPz9w/++eb//mPcXVJ313N96/d/3n/7J+v/eWh/ueL/3zP//i1
//itaVnRqaJT8/fTK+9PcrynYv3zd+4PTzLzDglhx6r9vx8Zippjks01XUMU+6f7L897H2Hp/QHc
P+T+Z02W1INZA7wkLmCTmI6Wy0AvrWxrdGZFZNoalGCOpMKf7glZ93/HrvM0NMCi775zn7CovSqm
fbuCXfTkY+gZVPBa4v0A0BtMMpqCIimc4+BadUXLoHeOPG7YC+sX7x/atkhCMya61I6BKNIFw3EW
5Yjv5OQe4yLzjvfPWE7dY0pCm0BFe8DQeutRY+7qORZHrWvEMaEhc4zm8UkwuttpDidM2bW/c/bf
JuLA8RCPfiCRDQSlW24doyShsyDcDxcmrje7YqLGUaTUVIkGvDrU/niIEuLnnSpneGVhHHJ9641E
Af9zwBA4m8eum1smbp5EwzAGhkApaDuls7Wy9DLWHOUffHvRkc7DUWrFuJmjaK1BtGbnm8xikkdb
riHPlWayR4sj96rJTZ9SQEhOnaP9muXjE9JtxoiyetQwtwVV5z9GpDu46Rs+8qMqeozOERm5kfJK
bEVLdDAx5yHPveSOOpN/lIeF6/yWUX5rTABVhofKGF0hR5qCdmceV8FgL9ThUXwlc+rJHEA9wQoL
oQgflkG8DF6en1RBGOvQepgyTe+PmK3fHnogMFDYzkdVfvpyGDey7X/jkhinEd4RLgUqRBSbaX+z
s+FRNgZVcDmd42TmuOKw8La2CpsBai9jgkvVqxBZBYdSU+GeGz6Bh43PUkqU0FaEMqF0t23CQ3a4
IBjfHerIKB4mW5lBDzikK8wavx3uOS4gl56Zeyi71Nj0OF4OZebvewf2j01yD70dtwpFlzxPpeNQ
tOTWSbc7bzPDjt7gJGIuJrMKsfcLYWr41cr5OyYLNujRbJgTEMvjYTJcfLTYKrbo+Zbz41hqxsHN
Zhmq1ti1kPWQ97r8vfgHOVT+ltzoE9ixOqhHc34Yiy6UjUJYJgiYNccPA24bHRjsSf6LAN+zUSvM
VY0GfVtFTLbpMbXzyHWs2kNjongtHQ6ZTdR/8gg4rxiRjyitOWHZDyskFVDMooWjVYJoZd5benLM
fd0L46TreRgo4dL8YYnT/jXzQT9jEzrDjqmiZg2yqn/Sj9MDJpHbUe/tB+AI0JOYwg6y+c3R8AA+
5sNia9znVGIV0KBVod5wjKGHmHX8qTYFs+okOzKsTonueY8jvWsuoGRjdMTKE0e7E/p4IKIndBWS
U1v2+L5s48OzsSF3sXXVVbSrpEYWuzTKTW+qd6dPbrQR3hy0G4PJYuEk7a12/AuMn9cooiXSeRH1
KngwDSEMivdfHFxpqThwDrX6m5EMSeC7w62RE70sAqYKqxmDOh29h8pvfxUKp7Lykw22wwHFlvPo
4oYC3T1yt3TKDmNSe0bzF62hX0jgL6OBHapwuBiqR+fRSrJh18XMSQwFxCFmjC+js1bUrDPEuFWT
9iTL/KcxQIuXMuayjWjaYFnGGkhAJe2q2FELo3CkY9Tlh651v82TW1yFDUqPnb9yFvnQ1u2fEtH2
uJ55FzGf84ouQgldLPJTwBOQwMIlcm6ducrPB3OHT+IV+TK0A+x087D2Hn3jqsbxMmdqOC4s3Gaa
Yy7zF27UItrYGV4SGW+XqBGbQS3pdiAXU44WvAoeQGLLfZTr+rliSH5BU/aQwWJ76Mv8pvq8Ye00
hm3tJN3pyRwt+0VLOZ1BSthBkrvpPWJqsnSwus3OO8kIb1OFjZHTSy1HJDZN0Iv/Rdh5NbfNZGn4
F6EKOdwyU6QkyqISb1CSLSE2cuxfv0/Ds1Xf7FTtXLgsyxID2Og+57xpfJ3n4EIltwkGF4DcceZV
4cPEbD9DeY94/FqX9p6t7pqgUh4ks78yfPMA98jpMd+6gXlv7Rw617oLcH8T5rS2Bi2AUU5zWsJx
iKz6WZGzKqCgcD50SbkTQAVpSI8owPrixFyb1XDFNhSZvndBP9KuceTEymh6ItLqN0zibRKWD1Az
mVrNKEzxo5zEujbyTaa80Px8PxJzqtv97zSemE3UpYkGLzjjuPZlq1mGxoSR0TpIibbBgh2U7EG2
Jnrj6tq5xg3R/CPYlgvn6RgO4isAIXTUkoYVuEN0pcXnrrS2Wgt9PAo5pcW5q5DktB9GmG+hu12S
Cr6Bbd3HdXadEbStghKR0gANzvyKTcpgcgYOiFBex8h88tx6BxkAvhQMk8p16pVtUJYTlQENvD5l
aQQO0B/sobtT11w05SGR5rsxVRcjj85mMqIBZH7g4AEKNQDmlt1tklyg5s7PTUStRp7imK6jFC9Q
aRQpBTljKjuVmzb3fmHRPKxwdL/kclohx92mTfOK39tJMI8oYLaoj0Y9VOKNh5qdzWcyZjb3qf9u
E4tLx16hoBk+Qt/9PdXetd3YAX7F0+S95Hwc/VR9zNxDo5QE3b04YfzltO4h8KNNmDsgXnCEMUU4
RtK9qzTMgQyIPlmurOnGe2bwK3I7dj4j8H6CxT/dpnkoN8iUVoq+ksXRxp6iT+YpvzBkiHJ6Rj3F
yaxDbU04YT5E+1hC9RQgFGxL3R7FKq3qSWo4uI9c+DlnZ0u8p9YXn4WMcHq8+Ax18rY5Oml9w4Ma
SlysfbbsZF3KZMn2iSGUiE1WIPf3JEXtm/tuMs+jhltWk+J5bdTZLywBvpmJvVGqbOqq+t0kJz9l
GRYcV8qe64joPNva4jRhRzTlSpbanqQkNdw1sGCCrf2Eo8XNGx2cD7vx0De2tS2yFJtOw7vYc6Er
t7eMoag4hx6cOMRmJ5fxmorJ0biZRywiUt/bFlC7J86kGfHnxknCWz3V39XUrt2uDSCARe5GN7a1
0PD/mPUD/pfsBkWnUKaKcNrpq83qL7fl1EenBpcwA2LFY8urzhCetgZTbj+eN3Hpnad2/EHCKPYF
vmOtgwwrLCraKCf6GDXWGsR3gFXKgykYtyPZDhvhO7hW9Ag8ey9uiTtA9OalL9ZMf1QLc49EmvYi
LqqNNtFSiSZ/tUcLki2UmlWq/WLC/eRq6PrTnIPenZjRmshz7Zmgn9T4NVMkqclLhqDaYKBMO6j8
hNHkH1JNP6VTZu/Z/X4bRviKeRKcuGr46Asr2jFfmlbN1N9KANR44iNNLuhDsbQgF7ArONOreTjb
I0oTjRPbtvcaGVaDyRoZU/HWBwxOM5xRdoh5EuJp+a3euTdnizU/9h8zYRSElAJqlTXqeIgP+Jxr
LxFOgxuR1y/aMN+7SfyCce3GMxFyQLpvoM31p9R09qNrYptgPmYhcxNPh188lskWtAyHATn8kAGT
rxBgjNaq9ONr7QQX2K0v8Jigjn7ZkvqaWs/FyXk1C3phuHJP6VTvR+TstlkRsv1oYEvuG1+1BHnl
D9IfiKSAmSPsuwb3V2d4hm9E1EU1ksZM9N8uYSpWk/YmHJsxrL3ScWZSv+Zzdpv/+j+o92ub8r7J
GaOn4E6+wJSN/ZuncHl49WgJrp11ZeyH+LMZkEb861fNuGI3giyifiQAu5rE8nSlExzUQ/RQ2jKc
Smav3848HJW8+qdpFRsreZHKixe+VT2vTP5WPxzyHH3se5i5ZeyEvCpsPl5lhvVQdoWo15BHUjE7
I45hZ3AgVbG7QdWzszQiANTX6v/4UwXNKmDlEF21Wr5PkWrU/bZJGVjoX+OhKbWVZcXL3xXwLl0F
dJx9g1gnwCUEsjrzaw2KmbdTX6vbMeDx0XXB9mxRFOzs9mTaj8oL32BiN3T6j3ryopsxJuAR0mR8
qlKT2dyw6/gNIz1BXVwPImCEU3Dj7CsbSzC+pZ6vikmMhOqvXqvT1vlWivBmJcFBPXnVYAuu3gDA
tZVNR7DkqS426uHU61JPq6m3gwH08t55jNrZR3Rb6rdjX39sQLINwcSEH23GcK0uj3p76hL+71vF
V3djojhWnMta0kxYVHAAawRTbtm/d3XKauN7LQjY7CmNFQRN/pTg/br7pdO2QMK/0/nRFpMJ9eNJ
pO91QmdUNFEWhCsfba3BHIsJRR1DC+VbOGOvy5YEHX4ES5qNhGM56w0nbf5bPZSuMbtGGeoydMfi
42ssC1w8WVH8TIAVp3xUP6FeU1F+xw//+6IivqleQYQHiHoqnuJ+JA+3oHlOW2N5OvVw7tgfeBgL
7QwtCqbbKIjR2/fp1i3Ks2je9RIQyy+Ky2QyWGwieQc1vNkUWIYWKEY3gwnSEVnJj0exbXFXpaMG
EU9zq30c6RrH/XxZAPyqS384bq/axHIVTr2TsbhGqRmcdKEfehBzEw8FZFs6a4lZtI4YmC0c3mMY
TnvoCD9VQF7bBJotSz3ZFRlyw9GpD4SoQA9Jz9BhSeEYOWxM0rLzLzFMAsDde1xoENCzUfWKBw5J
hmUKFLHrq1222BcJr900uJPSyLfFsZCH2BTxESbzM1aL11BiN2giOK2pcRg35HdtOTypPyKozW2l
aGKKCtZCGsIrT+4GrO5bECwOkTXpPj96OJS7xPutBV29bjDc6cKGuECHEbWeMPmWVGzYKJlbq/Fe
LJliGeL5eBA0a6wmjmPMCVHdZqd7ziLqIekwZHdN0CY4nEzYB9o4vOQnzDtmdWA1KbYbEOTF2q2o
Pf1Ivy7jbt9mmr7IkLRNI8RZU3iloRAYBnb5uiFZgNCQA460ySFoMK5hxsryZig8i/nS9WSzpnl5
H+UUtu7kOGu9g0HRFtlvu8HXHQu4U2COvP7iu/RLwFor/4A/sdVRIQO6GAxwSdfQBQCSmcD41cNt
3WHaUBnFebRJMgorJFkW4RDkdHO+97gB9PpzhZHaBjDtFpY4VOP04ZP9XnPPhcmhtuh1FnCS2vmA
1gkAJGbQbcLrQ21q7WXYgcTmHMOEXK1mpXPBKWtnTsNJr3L7WDX6qQkYRsxjghGVAjMdszwvI/z8
KEpe5sK8KqGKrfRqhP837BIUkCs9ZJaNN0q+Hg14b3n5HIUUqctC9z38kvrC3TZG4GztKex3gk5m
9gaEUy2gHwT8lgoL3LlXS77S4PtKLE53Tn12Z8dCQM2nimnGesyoGzXytQpnHu89qiVgFecRu4qg
1F5lOP1OfETECd4cy1PXk3JhRXexncwiRokQFUed+top8JHjTKUns8qHP7SCqq/04DFys0JzU3Sw
orhPZTIiY/VPImFdjLr7mk9+s0ZwYm773NkNAXWLTB5DtL644vKbHlplR6eighF2RfwcrEb26DTZ
dZNmLEwGJBP1VRSMmtFME9kyh3eWbUJ1xiMPk+JN8uZgybbCBujZnRq5QydY7EflAxiW2zmdzT2c
hlPXShRh5rtuAE7EY36mD3TW8ySzHdx+RGnlb/Bu6OOQArcxFsp9WF/6Fi9+N/3x8/sA+0JYBo2N
fRVTZ3UvhD1rWxPTC1yXfl257AEG7kjmQBNh6OiSjCPEeuTYMewtUTgrV1H6/sKpClBcWFKi5PVQ
5K1bmdzckfQd6n0P75ktjlMQJVKqwZalxNgmDmJ9RdKIDqY4AnXhwpUipO597J+BixbQoMnB5Sg/
bvjKAP4qVoP6l26XF6j6v7Cc2QP2ANxwA/eV+dD11quT0sAVuLYAOWZDeR7cestxsNNTF8xn7LNd
iDpXomAlrZzQzcuk9wxwMRqSRJxiIEZVpp4EKTGzVeMtr8obMrbnLIYHpFheHB1Uj4BlsiMoMOEG
Fi7LLPfzXSj0b4WfLcQcObAP86Qnx4I3waz4PppDcFp6NDvO4P6f6T2YIqk+d4qYv1mDf6rT7GYa
4mLhwwmcH39oI95MLaC2CVMeuRdUcHPaxl2vb5yQAx97uf7cdnSg+vQG0/wDp246zAEmTxI7DeJw
ODKQUK6GZEZU8A6bqZroSaxsncZIB9wIYiX+f38giGHxkBoFIdTBXouQ1lOB+xu3gdXf5xgb1Mhz
hObvKsc829nwSwJ9MzpkgbgDbyJRH5IdFpQRhCyXddlu8a55rtpAJZrOm6Tsp5VL9h+R605+JIzo
0SodQprM31XffukpGLIlqQEKvVsnAx8BCSWrmnAJz/sLM9YivotDrJTjfhgJJaP+JZksWhHLwIVU
MBOW8tPK7v0deX4HATjXRO1rNgV7rJXZ1T0wba/7KVL/+pc8NbafRfWjjU9JecTU/ZTliherIL88
cUmJMe50Resk/RbyM86bXWIwN6kwZ9bbBtJIVNwUYucqkH0CvNnOc/KjQEHXr15bc3zODAK3VL8x
zKxeBsHJOqncJ9bNr6LRVrqGmdaCneGpuqrK4L0Z5fs4sQGVKdhnHcRswgaOnUOe/pcQM+vfc5IU
5dtw8Y8yoVZ7vgXv/N9ZwY3JjQYHtjuEFRyKuV9AUZBf38e9nRP0WUIOxSKbMaKN91IqA3yGudXT
notUaKDuih6ld2x8Ewe74irVCauhbMqLppiMXkRZFAbecfmXE05quec3rgkm+JG7N+MOw0eLDoeQ
ZuI06d8G4MhAAXh1T35uMP6SysvrH8z8y98kqH9m5Dn/SSf/+7aJyTN47/83bA4aVymqFLMZ2rRD
zsYxSeM+8CCPahzNK0xpMRso5wlJp4G6pfYNPHEMxbkoU24IOjlYAZQrJfw7dIlswTABtiBLPxQh
n3WrCjAZfPk1otDB3/UOV285RRmwrVFEn4acY82MxfPQhNwIUJBDLflRZVOs1mmmiE2Txefxl2uv
CA5FwSgorOcLVdYHMRs+lIfyJlyTligejoQ0Y/IRn6pvchQfcXKw/8tFs/49/OfvauGNmpb7N+JT
raZ/cMiJ3cu8QbNw2MFvaiWr8CrBKJGYsZcpLHdqnjsTWGwhUy70CFCXY2kzjlNHCw3L2SsDUksd
7WUgVSuqzd1CjlloTVKyeXguHhhGkp+yruXKuSyhWI+fGJN+/GWz2dbLYILjSlokRW5Av3mQWfPU
DROHaozD6C6KGUqrO/D/XzPef64Zy2HTQIXhw2T8DwlC1BPVESRRiw64NXdJjpJNRQ2gwmWWG4Fv
DQnMbfYK3UyZCfoYxCuSHsko7IxCkcAVmzycw0enkmcM4rZsfgfpstWJ4dhWUCyXgmGq56cJpkGp
DpXIFrfZ58oUQXAtcsETGoxb4ECw/2inUIxgRAHBMapwddIYyhxtRV7p0UqM7Xb0iAaKkHliyQjD
I0dJrxcHDE0XHlI62jWxbNXR9fEuctXZZsdGsHcS+1gqIpYfDRVZAcBAFuOjhBZ8HzSwP7ObHsI9
iuaXDGqC9FoXPQCnK3BVRUGORGwplE2M4uFxMwCzsUdytP8SEWbq3n9uYJj9IFqx8KqyXE9XIWL/
WJJOr+HTMY9kIJWCHZJidd/5uP2YaPVEMT640rVwP/I4Smuc+F3yOpsh/uFMrnqIzWYXvcyKU1cp
nlVRFyd8Xu59J3LJS+CXtKR4awgBxkGfomTZlFqsed1+1Q5EDGqG+amP8o+XRDe4Z7uxTa4mjgxY
xsD20J6Zs3CgNiYYCqyyrHF15JMeurX+JgW+f3Md8nm4H7XicdohsyFtiJNtPOdb4WkvYYfIV1T9
+Bh4RKTK7qTVnY520tz4TeGgah2dE+YduPNZ4tAAk8Q89HkQ010YDA3fKYxjOJo42tWPLbO6gzXl
GYVXS3YZAUawyeHObiriCpxcF1u2NsQb5U1x8L3aZdjJhqeYYQudzepgoDvWH7XjNzk1kirS3Cb/
yYNo1/nsTQ6eCH+ZVMv/mxRyVqM96UP0Q8jISkuRSZvtn6WgxLXq4mogmE3RR6tFZ6GIWw0mYzJs
zqovjqrk3UubY1CGL+yUN9Wa0kVb61nNhuK8ex8D5z3UKywKeii9A6ExMmj2jCHPtaTiCjRqBFkO
hBuVH4oYRMW/tpWnGxzGH3uYnmoi7Uw9JucjhUOfWFThMviDe+dr1OSHhanaxZ9l1H9ppnqsmB4i
IGK5QBLhCDHRbmrbIWOlyBjETu/LrZbRiSZ1gdrau2aacr6BBKUqzjbH1mDpLSGVn/2czI7Iwcns
L7+tV31HMXDT6aKnj2wI8oBD6jNE8GJGHYpAZ8fATpnO9BCDQ+TyQu7AnlTSKRpRAz5/3SJuVq0w
ley2hRi5a3vriTSd91DtQp6kSNG7+jWpzfflBo+bKt44xfQUpwMMAExvwTvMS5VO2OcpU6mWwUME
opf4zZsfjRfH0ths6HtWzpjuMVvCMLChlBOUfwYxFlvD039NdfmrSsrLrHQTHVByR3sctBz+epiP
m8QOrxrDczIccIGwSH9b2u6O4BQiKRkFSMp7Q9EfS4IoILwfkRCf++iTSb+mLcs2jk+kH3F6gBnl
ln+qXBj+aWclp4aLbMsKkkRRvI8Cs24fIRv+8/YJZPwFTaxx6qGnOeTpjWOWXDBXOc4z9nylGTDo
8QRpvnIId1j4MbLos19lMXCe6IGDf1t8cegtjxrJYBvi5gEA/RHDB/nlZLP5nElmydmAGhktmETE
0nkvflyzHTVCRxjAxCmB76nHYtN4Vcd4C+OhpEvsXRG35no0rWFLh074B8KKvs/3bqc5wP+92JTB
pKakmJVKG+CuU8QeSJoF3hEOdn6wkwhmtOdklfJJbCcnDu9gld1ZWVXvSJ+8wxjV3TSTbq0mDQE3
U/N9PJBFYxXFUXSzeScDeR+TRrhFAnPReqPi4SpshmS2lzY2IFb6Xs11zeFdR3j7tj+TyXcdjRlD
aRrWHZQ0687zCBldvgI2RIEv7jRTf5KGa+6grx0qnVjT2LWuboDmPehex5pYk0JCRRnxHhJU8HzZ
AQb12OmWMdr6Dp7xyfSaE5SH6VCHUjslGO/cNfJn+UervrN8haIOELRB2Z8Vc7rlHEeVbPn3EvL6
wba94BT2Mt37hfWW1AHGIRGGFpYUm0AZNdlAKhgJlPc9/c+hHOVD5HnpIU9zA+UIwvaE6CXiGDCp
KoekWjNGdE7xYF4g0Tn75VUur8LCOQ5WRvtThnBYQmzIIT8kQCr+bKxD2tB1OVrOXvjkPxHzcVSO
Di5y6zOZbsHaSXg6vUxU2Hx3qHLm9Abg4dYy4PG2MARPvnit8T2wiNc6Zl7jnipVhIRGCZ9uaomy
7ZMnGze+w+j4e89gpJJRdwK0TK/Y+O9kMm9wkvxjjWm2xXKxOdl115ym2PhdQ07fiansT5gY9jhY
iGhXuvM2mwbjiAkPYA5TwtNo2t46jYAN2Yufw8h/zZIBD8tQh86C3nnAfb8v6CEtKz2N85PTzQ9F
y+2CvcDF1GgtmJjAH9Ta9DA9R4U08Ni4I1Dxdy+jgsFQaOwhOQ371sjvon7u9vj50yXXtWzvHM1r
mWRYq0ECoiiz0cuSqAHBPj2mZQj3GOUCM0IjQ/PPuYLIBF2+4CMxU/yG1GNEUHkPI7KMtelhskQ0
7kMCQ3xjKo0KzViCUQRgXIunmWIAZy1KlLJEpY8r3LppI8bqXnxYJFwlPkurJht+Ihe+DlSx87Jr
Farsg179J4/dF1vIl6W6EMNcqlzI/WgC50Vd+z7gbbDzgftgcmO9O7NNSVwvdKVncEoG7amNWXS4
XajR+TQl+xhB1ewQB4EP0BxFp4WeXZi5u/YopIHrGm5GRGujS2atb+2WV7kQptWISIbiMsUbSI13
Rmw8GDaZl4Aqa9kHwF8tEVYcZM3M8TFir0FgSkw9G2D+RLiAIjsbDLzXTiGf1PG5cMgRv8Dqb9j7
eRcpU4pfMmT6K9rsNipqsA7tnDK9ucpa3BQfVrHPXQsGOsImoMRp0yIJSBBBhqUsl6n5GM0bTn1K
aYLQqE2g5hDS2xLUyqQDKU4GDleR8lDndylzxVXf8zwd1OeshnSm9TWtFd9ZRDIyqvTVbeH2DzGd
u5fsvJwZgcjGvdGPV9kRF4CfHYEnVnzf5GO501uyQKm7F4Lw1CAjaHR6UXyooZHVKMsgUv5YVQSn
pGXOKSz623qS/ipxxZ3RoXxNcRXmnjcPk1Y/NHpwjRwJVmle6G7Rhrjj1YG5K/LkR9Y59yoQVK9d
s4mJg+uiHWjm24C5/arT660515faswkTdhGaOIQrcYZ6im3ct94jbInHUbTWbmhhcXVec8yXaZrS
AwbasQmbC75IVKLRjCSCWJe+vGuDaiNz6zlXA81KqWtIWQtWeh2cxrinaLHOjglvik5/aFG+8Hcy
MqucPTw3AELXqV5nuxqnaabGdxY2awAyqKii8HuIMXxfVoSMsR1ZQIbUrB4oosfVMmwh+5a4myF/
84Juj7HNO9K0YwS+gq44Gzd6iv1Vyotuj6KHrmJPVE+EZAxrF8GA1eN6lwtxazVt1+ba2/IEkRNC
6GF/sIoJj1CnvSrRjs3+wG5bv6nac5kfhDaVSO1EBHPlP6TBPGdA14hkqH0FQ5s0pa2PMW9KGq0i
0837lc/WQ61194kHCzpsYDrjLH/VowRSLfitG3DpAr1COJM+OKbrQ5BnLtk719HJse2a3nQDPrTp
cYN0GOyuIicx4SHwgwbT57U+e38YbsHnH5UIjNwmPiH32x8ILFts9jolRU2UFCnUMb7QbHC6pUXU
eIjAi+/9IfqjRfclmnOm1S+6Ff5U2LTBm8z2JfKdzeSV1OSjvIwFrzWcMSj2Ywy77aF8zMFb2X2Q
ukz5NtGiL6PgGqoqlQN7687eTY717YCd74cuxI9BFCvYR/zTGfGT64vD0FXfyjYDN2e6Xya/6Hr1
YzY3fwYmp5Z6jRP1b+X16SYNZMdLDGAOFXQfQpbhnWyqIxFG0MVcW6fRwFuEWycIbWdDfMkmHsjb
Tvva3jsxbF1rSn+WiYgP0yHSQiJVGARubED35du4v6zCwXj2M//Tn4IHZlBbVS/FQ4/Vvx8qrhVX
QKn9yuhWYO6DuWuGcag8Zaph/7uXRXzQY5ne8Nz/9KP4u8CshGk0VjguDi8hdlm7ydjNMZ08JHG2
wxbdxAwaao0U1da+KnsaHKW5azUojUPt7ZRoRfXjqiVxZtprajKeBF+3Gv7M4iS16OtT6zPJZgSD
SuGx9EcVVo2rKK4Qz3Tc8kNwXYRTiwLDUIuqnrWXwoSahJx6GcAtc2tTVc1eiyilG1HfYKgArzRC
8kvhJ9Sc2R6LbG1xo2YMIg/9ZCCzz+K/AMCiz9HROa7CiJG/h9fs0nXYGD8l7W7ErMR1qHup7AdD
w3QETkfw0MtuL0qzWBlwT45Ja0DGcn1QnCTHZ5O42SJ56W2XD8M5pQQ0GmTara3Wy3ep69KPQfxH
pKs9DNL91VXKTFipyrRuUC76v2e1yxIiA2euwS24gXhOv4aezCX0lVGGPWGtB6VVx2+SvKeN2fEp
LopYPZk5iXBdRU5LBlS7NgoafTHS7S0vwU7Zccew/rBjPHvVza1N9mM7FZyu7EipoFms8ajkQrHH
tRQHGTZxdThfDLzYDzaqi14GxdGqyCUrZ4REiDXuFoHoiEO009Ma4fH7XGsFcRd0NUuTa+LZV1ne
udcycHZl3CPKD6vTdlEpH1plLL+obkMPvNIhumVnffXBdA0w+d90NgK1ZCrsY6qPVCbunxIZxK4T
3rkqINDOHoP8atZJVAm/7DJm9qCTuxeFh8WmY+61+d60X/PIwadpHBCWqIkPUdto/lq/ODObvsO1
mHwTtlAiz35IkID/6WXcdGW6zvMLZkirDD8xpgfcNotmeVGexBiPsqNdA7v+WCC3eeas87v5QwbG
OdXl0yAI7oMKr6JeM8VSKDb4CH8sYyuUopyrcf/lhRi7w9seS+/a1dOrnRdbL3OvYzjcN6Wz91X/
2jOqgDWGZkv5OoQ47uFVCSCj4Ga3RizLi1/6SU3Hr2HUImxPy4yRT1JCOK9XKA6CvydfWjWXtgc9
Bs3cKQXicndlFjY7dXvyCxPqUvaCLSDbZIobVA+HLuxWuSrv6o7tebnlhEJkFlBDAUX98OWReMYE
XCdveH7NbXr3jsVlpZfE0f/gvAWpUYt3g8vOGQjcDtTkGH/idasH0D7Ukexn0ZeWllCVucp/IWkD
lzYoUa7SRPVSO4caJqZKhrp8hlAtwOpThs4NYH5TNcfeA5tovStAEyeLqpFK4obAtZDLwb8+ThNB
ygqM13Tte7CH9y4cCa8Cr6yzKN3Eh8Tl9qgYYCyrQWuSarvcF8sMQQNgAfLhAZlP7mcdY01qZkib
GGMp5GIBsDrnM/S750VLFCBtXmmQGh1J7PjkRzODRPkaTxqUhjDGgJxKenmtNkPDVY4pFVAjD58x
gqpzHC10LM7+DjE7qoJlqDrJc6QWZNXTO6taurfwU6AHPWpNcQl8k3uEjdfI2XxbaqYk0mA8wPam
EJoOljrxMKSkkuvyi6rHrHLaCKxrlF4Qbwg1+1KVlkHpuVzlNLbfRupOf6JOXiRexosnsdXFZRhc
stU4xbJVRLVjhP1ptqMfhfUlMfwUWRNOne6Xx3IUqisrkNS0qa80/j+FhiR60rw7n09+vQiLhdrH
2fUZ25Hik+yXGdAE62SZNxNmAOEUTEKhLvDPCDyj2gPBrXYp2sN67OROQZhQzcC8fD4W0VyQN7+3
NLeyDl6QPgBcMMuAUW/eZ3n8vtxDNaFfO29qEKx45TYipMDvVLIfA0ElicMgkOXvR5dFSOsrAb5S
83ran5whBSqmYI+2hDJD3Zn+kN8YHOmSPnjZKXoAbWOethmF0pSa6mK8LhCHFJgSVO7zHL/0385c
Ym9nc/aE3gO6nFtBS70iJAgdKSBvXeQ/llfcEjFeErIuXT0yFvzb9na1Bfd40U9iPslwt+LkFG1x
npWZgPAyjFaxFkYPUNr0DWqxzpi7rTs1nVJlCxhZsiFxdLeoClU9h+Ew8lGB/FVpFBfaiGOJXa7s
wSqyKLANBKBEcWd55dpFFbQtkpCxccqqVTcWsA/mu/aTGYGX6dpMzDxi57EijiYqfxbCABR7MNOi
24xW1G1uTaMZMMrFBf9PCpTIvaGFwbhb3Njp3vVg3ql2JlHaWhvXsdijOlbgt9r10oqMAkIPaI4i
azWSRa5mkGNPDbkouDk/XiO8dHByYF37GdJgHa0P415YZ391ojJ0jiPGbuvlLcTDxNgb7/a6JCzb
iZ8XBIOgFlpNP7wuvhYZMmvOSNi/5CKUeAJkld6vM8e8YUAKKM59RS6SC+9G/po0gLPa5HIvhkG0
IZWJXjVqNRcyMJoWG7U5LUS9ioz6F2aONR0vzV/PxxJU6GN7ZzVoCIlZFkuxghLqUhQ+Otr4R11R
9Wyx1dCRKUVHawKJqJk0vpwb0LMKL8DsXDBBlk6R75Yxv05jamyKRvzp8+ReVU4yo0Sjtt3laYKq
uGDtAKu86gZjmBCNqDBGXGDlW01+AQbJ6LRUIeGYtoF/hzwte0ardOlpCqEpQz+5QsdyCptpx1h8
y8ul0QNM/yuLp7Ih/5TW2WeWi2XuunFp8cpJzmuqDWJ3BrrdSGyU8wVjIuAdpXAQTfetA3ho2Jis
yQVJG/EDdZThbugdeyNgnkIHZivBrdMNG7hkOKpj7QUbY/jtpuleLfdlT8Qvl6fr092Ch7g6qv/c
A1KiBFvKTD32ofI7v/0SCUQvzqkdx2vfL8I7MM31WGvuRs3AF8sCP3EIRvYfFqsCQ4ni45kpb+kg
lhLUkMv9gwszAg7GvCuRC2vbyOisai/bAw+tyH6ZRlIacdyGxee9YAheQeN+WYYJyxxDa2eiQAfz
eTHHaPIZtm3WwvZEDzRkbKN+ENNDW+TX5OWTSleZJYeNi5X9rr1Km6M7y1BmCZ+siOpntjFAyjSk
p7XjPMcg4KtCk4epYw0UBQe7HgzGrswOvbJ5EV55r/VEjQFTfvrj96JSD0npaY2Aa94zq/FpUp0q
OccodX1/4Cgg4mQfjLhWK2IAJn49Y/hqnQ/cRGXIGDJmH7LCmuOakAuSgmOjB0criJ96lrrH9HGg
3J3G6rVjS1aTFVEyjzGqQ01nRMYzUA6rf2mgSft+tqz+dRgne23y+WRZnuwXj6UQuEQDtR17azON
E1bZNeTbkQbDc7PvrCqPc65TArpyZXuK6qsG9bDLPuZEfJoxWwTo3LAepc5eB2XL9CBnaIh0knpr
VxC5xtwljFOfodTZT0IxPvJxeKgbwsZmM3mwfThYZNwwGFPkqSqieHe4KxnObgeOlmh2iS+XTN9q
pqQbHcPXhXLRuT41jhOdXYqUdR2wH4fy26OwhZuD6qXwigKHLuokXYp3UaPGcBpcgBqPxyM4YsMd
CrErc7cLeSjGtHkzR7SnbcimZOf5++RYC4uhNYbPtGvXfcJL9pobgYo5HyXFsTrJFSa2OO8kLgBI
7fCguL7/aLa+XQYofNQ1VcnbYq6S4ABL3vqzOjdrOOgM7vsTDlXIyFULn4IOkRxKnxjlv8v+bdlC
l/2sSG+JS1NgVXAp7bc8SPYh2WCUWipVtGnuPbDXHW3+TcME2BDVU1x/D37/WdXg6n7KZ5ablGzY
dmbryUOAaWXnVsXgKhhvsQqhGK9WuPkxf72p7q6IgoOf4MAMUccqyC/To30tz+YQK3uAlnkN/OWd
XQUnTQv3wsi+FlMOobHDCTWaRkOwahTpIwr9a9BRgYUWFZjPdq6mXx6mAAunY5Tx3egn7zAOGe5N
q2XMWQH1rNET7oPBSw6LMdTC9BpJYIg4BxbigAL/MhcSrR9l31CeqIzCPlzZdfa9GAs5LidKUFob
TuC3PrW/0zZ/UQZG6tgkvA+RRtn88cv2HhLlnwWug+23n9vqTfrUQbjuVHi7KN8GppyKMzR0sC1b
kN1Y3XxNV16RaB4XANjwQOzIQVjZQXDBC/AxhO63RZTBVhvBee/CZ9U+TRPlfYkhE5Akw7zBUw5W
VIdCUfx6WxBREphrsoe+l+Gw6So58TQwnurXICQQWR0+d6OFCU8yKhxrZa4zEOCjg88hKup3A+Q3
PFpZTwCjw9oZ3LVoyVoGiP/Vx7Bn1dVnccPrAYAUXXVmTHhWXCXUC4el9lt6t1J7SES4JfmPNCM3
cdCMeOi/GoiPELMJ91hB0U32Eza/Xeq+EYWG7CQKv2JFqY2NZhu0JhApdYjV+L98etq7ZKjeOoLt
N8A72Mx2D3DNIMIrKzHVpU3KEgm9n42HNwaqyc8gCNtiiCV3arxettfWhnO9tDedchpbYNS+N/84
Ntb+vfMndyYUhcpOQnU2ajqacAIWLX4M1uQhS6Rly/lvT8lnFRXEhhqSDv7j3Ov3cSmhClj0Z7ZT
Y8lKAe8V3qe6IVIBNc1EV6Oq6IUAl7VUWp5MPurHtKGhEOqNxqoC6PpH7eA2otgSsoFLiNE+Lf5d
JAMJ4NIdvHmfDvB/2Duz3caxNUu/SqPueZrcJDfJQlcBLVGz5dkO2zeEwxHmPM98+v62Ik9mRpzu
zKr7BhKCnB6Ckrin/1/rWwJ2H+3WjUQa3pZmxFgOtG1Bnu4PCGTVY9wU8lFVx5eSHGeteVdEK3Vm
pPHxhKdlX2f1rWKKlLF9tVD0oIjMnnGyFEP/AWzpCy5CfJjM5Ex3zCu3+aI/XtiHmbp8T7uadE3f
1CkeYnLNqe8MXr4LTGS67Yki5vulykKIlr2O2oWDaPMESH7BeBojA4xNX72FBMTA1iWh1VVinrIM
TBooiGA4aplZ8Zzpl676RUKpDp6Xkbsoup46g11qT9Qojia7F1KbPkxVP1Xvslst57xyj05Fu26R
H/lYY5NBoqvnn7NiHjnWNxFPd+rjMW2ZbiPam0z3NAMk9yGfhgrboWdTO+wP+Uyt+h4LHws6bTz1
bcEWbcKlsarVzkq9zZcdsSqnX87Xk8Ogv9CK1E/P0OFQi7NlvpwAO/AKOI/T06wmCrWC4zkik489
yJQgkqgSoGya8m1S2Ta1jZ1zHubU8IYv+dVumXi1RrLhhlPDO7GorbaryvewLm/khF9NqTyXHsV1
U7v3l5VkQOUD7khnK09//5J6xS36KgEW5kt+JD4aZhtTVH9Oi/5VzTWXtd8OlmviiqINOlFr3ioU
W48cZyXC+DOAg7Gy9fhkVLAN46J66cqH2bQfLwQptemV5vKWFd4JB57CDxJxsIThl+5ab6PXSjO/
VXfWNrVK22/IoL3sKi6LjebiBp3nLZJIN1BbVVW9ENctsAS4/wMBGuMBm9QNEv3ndvSmFe76x4Ik
wJxOMpaIx1oIk0ZiwtRFFofa32qFpa3zYEWK+xNx3uOPapxhUAywbZyNIjT/P9H4e9HF3fw3RGPE
9kjc/t9A4//dpO9F+97+GWj843d+4xm73j+kZVuOI+hUCMN1gM7+xjP2rH8gLPWkpBts28gFgQkX
CEai//g3U/7D1l0DxKdnmjbpbPzWP4HG5j90w+CnEXM5ngvx+L8DNBaG+EWyZxj8ObRhtmOg0lTQ
3p/lYTUTr1UxHg52RjCMmVsw3/P2FMU2hTknPvSkEGxGaX2YADwxWpqGPEiveXUmknf6oY33oZwf
XJm/th7gDbng64L3RmFVC588wzyX0JMO5tJPoHRjeYxQBZLF0hN1tklEPvgJtc3V0DtfwjmZdh6e
tMgizjhMCdDkjD7bznL2IxRrWw1d9QqMg71lSKTYps11lRpf3WkdJHp7BZqKdUeZHTssBvgqIOzV
pfOZDqZ8aAkioy/voxCPbjKbem9L0G+BSBdfFw4FZhMkB0KwSFkTJRNJXtAc3VqFJw6ZvmnS/O2A
EOipqhZ5cmt39vuaMuWwWNe5Wy6UfRPDT1v0Hu1dJOleam6yAEHL8XqVZOeV2XGO0+QQo1i+XTh3
xCTTrdmBTTe2CmFxwZ4lOKhALBprYUk2TzmlmpCUKmwL3wPHzHZ1U754arXMx4KIhOU0s5SsccDp
a1xfweraGNrxwCm08gJxipqWIOYa309i7vBpPY+5eMg1aeIlib54C+K8qUut7ZxTDpHIZrbLSPN5
uqGLcJuRquXXeqrvLOgAMD4rBGCYe9M+tk4KLWDXukeCKt3uhc3O2FMIHizjS1Cm8aYrdBh4abAN
wpgEZXzJgT1s81rD/0cQ045swbNtuFu3JmjWc4/sq2taFBz4ISUBMmimcEfkLPLNopa+O0czbhQy
oAgbpnpLZHU8ln4oq2S/jMUbjpv7EtmTmqMbF9FFjQz2OtDQw7fdJQO3iQ+z116LsCa+LrWoEEf4
wfTirdb2Xl2FT22yc3BQi7D4QPCM7n+6x21XuHOy7+l90zOd3iIXkWYmjfWYw+jIdbgHfXiYZWWA
B3Bf9Mbut1kzpJvOM75p5K95LV3X6rHJ3PLo0A1bmYbzToLHq+WCNUMoog7U5Tu9XqqjI3ImYtmY
0zUN0kgoznmJJ1IuQXDSEz+tgnQjiMZCIdWnq6m2XvUq/r4gmiL0IybjqLK2I1hJkNk56nw/IXV3
ReIuSJEcfKII7QMuDi0Jp43ijySm2ItcQtaiqFZjgu7aEA9KThwBFbkl0u/byf6AlmbtYELsk6L9
FkSI7MGsRj6N+7sWmgkKFHPzjCKy2hZcNYVzApNVytDUw4yAQUlQlME652sOwGaO4iRLAGQ1k7LE
Oq04Ov3Kslzmj6oDtWy+WYmdbAZY/Wsk0FsDkKvD8YuUg4APVbn+i3tCwoedXAa5G/r4OaJ1WkAz
ZCMSYMDLnivdei1x1iguSYiMzEM+ttI3YzmeeU0kJJ2N2L1PGHGdSxRbLOCQU1kShNijHjbw+Q+9
b2ZjsxOp6WuuBlrFubM0gCshKfZwWPaTVfcrCsvUt5p4RV/sA9kjNIw8R4bQuZs5ix9DLQKgLcYz
jQuc3hz//LxmaTcGPLljMX5q5oJQM6tf7V7HM22wL2qSo6tZuGii6NpqmkPwymZsjChfy6OFDdHs
4h65I0BETMqfiAvogmZTcArvXQ7MVONq7cESR4wM3zKsG6iEEhKbcgTHdocfNaShq4cchzx9OORB
dhRFAzLHC18uLCbWAG5zizplOUDgjhfndSzm+2miHsKgHKk7sYO7JNa6WsGraeBZc4Oaw3QORUcB
gI4/Yfclal2VJpsv+BXkYCTMZWx08nh6G2flBrAb9nvOVys+N3bzjd12iDsFmCqoWr9ss3zbkJi4
41MjaSvbIuK+Qc6SbeeUBqYMW5Lag0QjcDKkt6x77J6aY8RQoWHMwa+BHnJFXNlaMvvs06ym7vGt
pBWxDseSnbB7K2Ks9yRTwrJNVbkto2BT9RAGpOeeepi7ois1vyXQeEtq0Fq3/YE80lmfyaqIY7i1
U7wOK0MenRxxIoqebAcyCDPcdJUH7TlyQ4UlBcKKpSjewtTWdt08bwzPsrihI21tROpoP0bogev8
GUqUzmI2QX1vY2qnwIemgZKNtiQCxCb/QtRkW5EL7X0yMvQyRckSq7s6VfXiZpiq1zh23Ctv7K4R
lNYb5G0vGt0/MtlftK5o15mr02hDkRfpELiqiEKLrRxrMTRdcm5PTAZMygXUgViMOztomnUrmfE4
49FH3iVz422GBsVVZtrPbhk+10TdbOqh0cAgUl017MJcJUFZbePZJTS6v6a4a1LpUrZDrAnsrdP3
Kh6fEiC7z4u7bxF00BiC/iTSzWCO+yJM+r1weX+6wsZpNezduWdrPNU3Bd2zje0dQ7OtfdR1Z0nK
T9jL+Aj9dt8UPKRVvCcNOiZF0nseZPTEcWgbUq6KpbfTLZO6VTVckRDFpfYhn+xilytBICbiaM60
AavqgChcDjTcWYGGzVg/1y7Liwwor1UYZ1fVophUaW5Akj8W6fyQFuJGdlyjxkRCrzfW9vFg+YPW
NWdZ0/1Jg/luzuVbiNyRe3I8LLHhnSh9wIX20hVqqXXQMJAJYYIt3kfnIJFX8Zx3V4RrkYJS7unx
x/4Y1+8zlvFEnIpA+S4r69NDVwVUcVtGUfsU1QSshJQzson+/eiVfh97ut9r0Q35b9nZOLVFyOCj
EnAOFnNvxL08EM4EhZI3NO69vb4E373uS57YFi7jsgKGme4jQmURUeUHIx2DjebMt/ZNP3PjpUb9
JnU6lNrIAq3A7A6TmZ80FdG1ORr7Po13YKb9MehJ6fRgczMQ/UzvX2hJEJ6bVTvZZ5BwXhy9e5tL
K7/SA/e2ZPd2yvIZ/cRkhUCnvDcjUTkz0CIYueljomEJctSqDbGwxsaje8eEN9AJoOc4IeQaM29f
Foq3OxS5Zw74CT/5WKdDtNVzUJlgEZLZRvPTIvbP3oHdAlitWEmLNET+ofARLRT8vaMvB4yed0J4
09rO2AnG1vxljk0CDdoOuzx6NIRgrYb9bsJvULQzyTfikNCSorUIiDWIqJ6KyAhJMpwOOHTjTdJF
qEvL4OBSJFljjWfP5DF3sQuEou8eJpNPnfgQblHTjWg9m5i74v6qwh/qd7aBEjpKBbVDb997HvFU
kCFXhhm9ZzjX15ShttniXrMuTRsHqLsPUq/jjuQGzYipFdZKLv0jEDWPbveonzNnQyKEA58/KUFr
ixebM/qmkDa6U+wDlz0XbmB/Hl3e6oQSG0J35DqVj1bAsLOe+HNJ1cshdkGyBM56bazR9k+bhiKD
YVg9+yUzBoWSkj3BaTWIbrxxCFnBZi6p1u+JEdgj97iPYjNc2wu6UCzwfs2H0LQdvRnzS9t388FI
Knq1iHdIuJBsJUYH8U/t+CMBVvuss3e2R3lc8mGu8wmKM0CS7IBWCnn2C4xHRnZCsqyYmoGasPMG
n+9rHxDd0BThV6qDGzEEaIcTt9hNKRXyJJtOcx96NCFsZ52L4dNoQ0RpRYus0WRSnkcHFB/aSrZt
FttNtpqBNb0C5jOvx8/RpEYUyW1dmudcUDCDGomsojdfoNzt+7SzfEtlzmUxbcnJ3bJFdI91qYyP
KGuSatuOlXMQxggWA9+NP0bLvVNPE7TNJtnSPMWFND2mQ9X7U4UVye6sAqY8hL+0BbnS6ANNACe9
hxdNH1JLHhZnsP2k6+BtdmzBc0FcmK7fFGxW1GoYplDN48yjJCTJqC0OzjeXeAJb72EHaAXjBAC8
i6BJZsOpzL+hJoaoOFSQV1z3xMlVf5zHgx1XMDGKBtZJ+8FeiVr+ulC1vrIkDR4pl2+nurNp5r7d
dNRupaAXXcIgRsoHFDzSbNzTmI8HCe+A2zrIhwrX1sB4i2c6HvohMXp57oNSYkUIPhaJAHVmzemd
AoRQgpK6bbdZ52o+tCrCDrdpNDhQ8E0Ek1HE5ivrCN1Qogqs8Y2NJiYttVPKADw0priJeorSYdJ9
cSPKqemQvOXgX51EIyUWk80qJzybokoxUBQciRpeeXf9nJy1yOsPk4OgCOPYq96PMZXdZd9U5mdm
Zg9DzVQqjbMbEQs+gB6D/eyB3tNvwnarx063s4KWRhLZi2EDi28U8jDMzVUQB/gmqCi6tfkcOhWd
4H4sdwjggfuPTwunMHRuJyluhpC9RKiLI5pOGsONHm/mbiG0Rfswyx1iNyTa7WBtLl1WkLYhnPfA
J8Nil8ba12QE+EQtIER9zwpnm+xJOOwYG8hFESXN8GhtOg7z3RwdXVWEboEOkrrDLSaQRa+wUDfr
FAGc29aKXZOanFaxMrGcfhLHdB21StcXebsyxUZdoZCMLfHF0IPuASnbvV4gxU+qfWZhFErCJ6fg
k0vjYNyGHNmLmbNJfW+Rdr/2loFGEynHPjGstNeqdyMVEb2F1NvSePE5Yxc+hi5rnZXpo+cMV17s
Nfuytx41L6qBwMyoEfE664+0mlftNBW8pRggIyM66X1Ms4Hs+LXn1oDiqETOc0emd2x/1SitVUnC
xy5ePDhxfoQQZaW2Uabhk6hbbMYxiX2jKudtnQLPhz5KfF+D6Hg2V5Ftbc0UJuBQvnatBqwl1oet
GAmeicpTyVQQA2XeJZF4cCeAprpVPVIUHaDHbmIpTbYIKHxdxx/Q3fg9BGEbsJsXthGG548ijL4k
bm1fEcx0XrQZjdSbMRmfnta8hX1wRL+0tci53oGojclhHTcCHSkGCNKPbTmv4azT6SZ91eAawUnQ
OlmAhFCCIKGhvSXxd+zm7EqMiko5JteOPn7ri08xep6P62PEw0UnljD4tT2O5GxqQLBIigUVOMIH
6JxtISdSW0OaSm157cgxuAs0Jc2ammMqlPTA0OhauWedtHBObxqtIcEIdd37LGiCfU/qRd5xqnRr
1KvjDOGKSGy/zLqrzrIX5lRqVKQxbpFuPoqxdg6uuXzJ4dVo9MXzhMkFluc5zTux79jxyMRI/GGE
V0/MY7Bq3Oo6UPuSMODcRF3+bNiatetwnzCf6s/V4D01FJ1XsnuWOKO2Jt77EX0GKgbuZau+Gl12
Dn3bRWdJVcsWIdX5nGwHpih4Tit96BmbefIwRTXhoRFlGZhe4UMG6Zez2Ex0IKWhriL0JdJ1cV8s
8Usq9PbeiHBhUA9+X+BitUl1cEzzReLCOHde9xAv0eNiugQHY2pN4cdCXQWo2/Z81j+eXr5O8m9p
75YHLe6Sfa0tm6rpWHbUgyHdnWTM7S5f0YkpjzWt351rBbcCnMCcO/ohINsEpO6ibYNevwER7qiO
3KHNLYySRs5LICZr4W7i6Zi5u47a2y4yYmaytN9fDpNuY3nbLJxM2nTtcBfRqZzr8RPLT3qIDNls
QhHdto547tsm9Ct3KPaE93A6JimjY0b+GLVbGdn91zGrDvAU5Gpo7eLU8myt96Db82yciHal3ZD3
ExNTnfF+hs2HdKYDvWcKFnbPjGbYG97pYmPkLqdmkd6o4YoNPZ032oPuRCjm9JHkEuesjZI95Jz2
COCqg971FIGMmCMdrfy2m+8DrQSh1gIwzbp7za4/mIpAQJjyDEDvmI7ZG72H6zJEl11q+rpJw2vh
nGj5Po2mizuMrumqjBBZV9zalZsTJEoHXdffYoOpnSBK+KgZeorZFfcZqjy/c6pXlocTUJFjDf2e
pNVl2bm2fRVUOINAK1voyAzPdzL3Ou3kq1eJF7K07sHztVSDho9+8tA0l6e4xFdnSaPfJTVExnYA
RmhmCohUBSRw+Sk3rX7be80ZPm4IxM0xqM8GhHwZFQKu9tpBLbu3M8JQtQ1bsrvB1lDPd51GmXV4
Icp37SD6WY15nh7HsT9kMSr62tw2GEERPdEjd+sl2IVZeqKccG2Z4mqetXprDyBXRs8kWqeP4JY7
Q3UUvz9guquARfMjl/+HWa9FO6AIn4r+PU75sBGu9lHRFj3KJbxpuZV2l6+COn9qc/drPFA1qXGU
YuYo+tVlcFyg4haYXCaZdu0CkzmWMaa87qhPkMELb6Qqc4k4qV/MDN4CXldsuewhq+OQLbPfWshj
L1euTcu4i9G1USsxFgohXGo3EMzLoShydzE9mHBI30qLwPCELb9ruxU+Kx7yNKS/+MfXgB5URzo6
XC7x8jBfkOc/xrPYW5TTYQSEp85MvG0d+o1CmydemmAGxUOwRdh4DltBvmXsmsWR02Z96Nwvl8Go
oOamwOpsxRUOSDVlGGHIp/LjKf+2mWIHm0M37081/wgGPhBY6hXbTg+3/fI+XL4GlNTADJnvbbP/
6g3i1EdK79Ly6SLl3gVRHQNA6YF1T4vFdorzGGoarojDWDgeLa87jHHagRccuEh1pZdZ5PJl2ZgL
kdScmxp1iZdLBwf1UrNascT07dHDCtEjcUE3bnVo+jH+Oky/UT+ybRT9XddC755+MM3zPAQ4rwDm
mucV27rw7ulUFMeBZJGoKocdezDmhNzzqn0EzVG3URXN+aTt6EE2I3E7+glgmnUymp4T2RSNwPDT
8aiHHfjghpySHwh1hEnAA9S/Qzo7Z5lsgeypjHWOcuHZGnB+rRV7qVn42iku4i9XO4zL/Jti/Dp6
RXsNvlZ9hGAirZrQyJCMs2OQ8HB5dnm43HF6rH0u+pRvyLzlNhMhBWaYLqh01VD5/UHImQmzcpw1
Os3y2FekUawSNdl7/DICkdbBn5D03PlmsC7aQtJkNtnoxRsrLQ84WCNOGPb3POzFMc/sa5dKwfbC
yr88mE6DSrxjyDsOHH+zAlG7ctAUrBOvoW4UtCH1bmabbjnGLVt1DleAerNgl05JfJpY2HwDWBt0
Om7Iy0Ol7ufLsyjWmn2HypOeOfQw+3emf6j8u4u6NT562bPKGtgIjmE1mcdePulF0h0un4PI3N94
+gvVHFdoH9pgcxSU8VdwUfMVR70FuU+nRP1JQ7bi8jQJ+MB2nN8gdDbPunqoY5iWmiAPsY2edZsj
3eTOv33PaLSdnUj34EyljScV7e6CcsCtODDlVCSupEulCzLO7vIDxTjBPJQdyji+ZwCjaGXwOWJb
JKNP21kNhDE9hawlxnCAvZc3w85koKGDKvLrwTL3QwbDjlCGrTE0JRNUYEfn2qYGQZCEtxlT9arK
yqd69UBtgQpuwyZJqIvWG3pcSKFQQ7LROEcTx1JNqeo0a/nqzT3Lo9lfdY51GtqC6J/8DN6G8gXe
1HMwf5a9EV1J0VJDouC2WkjjOcRNsndDqW+TjtPzOM5kJXKLG2dzqsV5aIgZFy4NBSvNrsjfXfZ9
jY1DDBn8gyhaOa72WocOp6mEKmeZn9ygcElDaoLaryb7DnBssjKm/K2aqfbYevbSq0hyu+JmIBj9
Aw3LbZ6WVB1apRWv2WPrVzECiU0kYyBsojoRc8WbOVe2L40WBkgdhfQ1Z+ySusoY/+PBmYRcmS4g
1yJAzOXIbeR6dxRuSS8Y5jo75QbWJbw77EFC+H8YILGrlL49C3F0W02wFeIZngJFuZB7XSd/3sR/
8eMBpTRFIJvNWe98n2Yn9iM73xCNghtcZQwYlmkcL89q9eXl2R/fiFT4wBQUQErpmMJ55UfInWf3
V9lY3X//A5e/cvlhyyBIjvr6ttY1eRwsIY+iTCALXJ56jqHtZytCp2KPJBOsL//3j4cGQ8mPXyoa
bJClnadrYzDZohGaQGAyjotFrSTUyY9hoLvHSRfkykFhbILZz9gRzi0351hDVRma7ivFFYs/YKTY
aNB2BkB3ZkaMV5mwEo58LkyPIfEMOgvnoWJWHWemzRwJPUX5EbNumI4nZd7Ag4QFNmczaQTjwRLM
a52WllubWWBl2saHHekM7/YLyevfqa6sS9m9kELB8HK7bY9SKk4545Ip+WVM3WCdmcq2D7Qw7/rr
Ioi+ZZUVkB2EI9EcK1pvDWirXF5qmEczzd6M8ZzM8KVSKmmDxPkLg+Fj0usaNo1zzJr2w3Poebsd
fjoTAP6LNVMYj20rWXfW/MSSLdCgdmI9j1S6yubBcWl8uTKhctJxzgYFuwJCXkfxIxpS/JsdDEiO
R5upzL9kbbLFfkDl0exZZJnx7MhetW3Fu2ArTU9y67bREc+w6rBFjwDBIOW4zGs35gy+wdXzm1Jo
uk9oGLAUNdjLjW7B9U6L6mCoWBevZrOAF9RI0KI3TlFdu5S1DUTWqyAYjq7IupMqy6pdv2lWn45W
0fxy9rJOoJ7gRhRAj+ipdF9ZGcatK24ybTrSx7+dymk3JtFLPdNj87LHjsYpNxYjRuLpLB4bJ4hW
Qaz8HCV3ADPlzvMmiUZ8qgmhSG4Q3N0MVBeLqeE9gnfQViUVY+JVm43eWieHSRE+iC3sYoVb5DpP
BY39R0hvDeo1cbswATKCAyWhRuVUY3bQF/1cB8FrZ1CmRJhb1vlhcifen/i9ohPg5NG2LOprZF/n
iORbURFETsvby0io8rs+Q8QfgOg3IHLEziGavG+DU1zXgaL1DfE7wo3NpHTTwCdkfIfyP13jj994
ZRGuKwX5V25xBNp5BFyj96lG+D2kA4OSX5loSCZJRLbEFYXAkqOqfsbYBQ+P7aepg1HJryifW2K6
zj7BrezJI3wK7OZjQiHmFhDjx/DUivC5kcaDIWFp29/IoUtJpl9R/3tAIo0Rsk8P9eQlp1mTk29L
AMfLYBonRrtxujy7PPRmKJB0MZfmUfJWLUjEZoctG9rTiCCA/IuAwYioC//Z5EURnfUIJwlTAD2H
mjHe62QWJHd9DRyd3ds0g/ImCKg9ysbDKXv5um2dBeIdu+5RQN1Mpx7zNBXGHugSZzhm3hF30yua
82GVKQIHxzkf7Gy/p1bBh9lRLT026kFEI2Wpak4YnW2ziUPnutcSPzYF/tSwbI6Gxzk2liTkgiLh
5KoeHAdSer4026qjdLyK1WZuht2DvG/6KhcgmBm8rLWjThzDUO1dgpR2URUoOUFJoGnA/vvyzekm
afPsSMUVbIB6mC47tFwfunVOqXmdg9X1hQoGIPOJkgA8stqCueoUjOHUaKYjTDU+eBp0K1QO66FQ
BPw8xWEe2YCqvSWOcavoWKlzOR5D9ZBz5Dnqb6bab3eL9uAWvJICDWC+uvxQk9MwiAhIi0TSHFtY
5UcOay2SavV0SqrgMDUb4PTBpnXDL2LseDkg99gt2uoVTz92jzSDrB5VhpY5KLQBZbHz7HNK8WqH
arZzzapRcp754+vCsA/EM3U7rxvp9v7xzyfqQmjs0elmbtG5IfLUUtTagGwxTW+Ol/93eXZ50OCq
lgx99kfedGSr4uwnJ9oE2fJqYoPh5Fo824MRn1gLDEpwFJnKwqFJV5rwEfv+RW9jSsKDahay/ZW9
3h8pBfbH0DGX1RzbNIGkwWqkHsKFARtCmC6oDR8vD3bkbPBpJfvu8grbBdZ0xpaHSoCCSoYaZSwD
bmlcmU+ZxrS4gX2PncEpG79qdObpfkCop/babHU5biBcJ1eBGZWn/M+sld1x7LyHiwTtf35M/x5+
L39D97WXGPuPsmLjEkbdL1/+J5wm/vtf6nd+/5mff+M/z/FHU7blZ/eXP7X7Xl6/59/bX3/op7/M
v/7b1fnv3ftPX2wuMru7/nsz339v+6y7XAWvQ/3kf/Wb/+O/KNYTrvlXar2rsief6L14/1mud/mt
f+r13H+4oHY8zzJdy5G2BPf4h15PV8nwrvDQzPEdRHn/1OshyhOu0OlnSOF4wnN+1+sJ/qBnubrn
0DPUddMz/jt6PTwayPF+wBoP3/7j32zDMExLmJYBqtZANyh+kevFczP2ZWw0ByilJN5Frbdzm/mx
BmqbUphbSyG1TYGjdTc3tDCnfNxyJCJnaPD1qIZflIrt7FDD92R6RYVs3hX1eep6+64J8icjyXyv
GA0MS6628bKuJQuMSnVQIeijJnHA3MCWrNvVPTIzKZrXzKrzbdtgOIgrrfb7Ju/XYLBu2gjurNO0
1IBzKE7lC7p5QL0JWvuiNxCa09Gd7F4dZ5yrxRv7LTUDqPl566c1zllXrR8FyAev4SLq/J38p34v
reaxqdsOpjivtdQ7JkjLxf8E8C8cIIWRBusbhdZ/pzalH4gM22cR+kWnN1dZpc3bJMdaFRXZe5Xz
B5pqPk71nG/nmiyZeaqnk8LSc9KsPHe8aWZAhgayr8lDtxwPJC3I6VvrviLpr3w6GUTQJVKjnU5w
bFriP2FYUwQ2SEaA5bTyLNLBc2NwCETAORBqLschiQEqdOhHu9bbnNrm/k939G9j/8/YzguP9Ocb
xLKQlLJHMLnnkHv/rOdMZrcZyqGqDpUJi0NhRy8PVBeLtU3PZBXi4AIB1N/oPRdlUX9coL78eDP/
+lp+gWFyr1qWZ+qmZenSxW/0C3lQQJQgcDmtDqPWoMioilfTWFu0Z7T+NhT5E7yL77GV/d07oIbA
L++AYwrDcQ1ksoa4EF3/BDxcemksbSSzQ4saCBQLGRFPRrCEa3o4m64TzQ5dXOwn44Kkoqk5Erdj
QQgQRUDGN6lIy/Nfvw//qrFlqAJp0A3JgEWdwMzxZwQjzN52zAvQD1bEGwF42Vq3nAjoKHe7qSyR
d/cN7kMrkxuZEI5WYPPQspTQPfYOE/0HVBDe92ECxyLlYuy8Mttd/hRtjM1kChJKguTHKvLTIvLn
G8lUF/Xr22hb9AQsw7Vw2v/y6YWMgLjIEy4aG/o2buc9ESzzphuQ+jWJxIDm2LFvjvWrNLBC1iHj
EHebZAtLnlwjvtVyLnYmdqcVgVl3EgVkFNdPGZ6KemIDhKAEEJK3zurka1fiEshEmx6HoMb8rs1f
vb69rimobTURf8MD3yEiZXdpR+JeuHUHW9x7/OuP6XJj/PKKPcfmlTqm7lnIr3/+mAiWyaKc9usB
kNrBhA6L4yDOd+H4FLmLuDLZ2nsFakNdWAnHd5L4NA1MZLbIeFWNTritTLoEsLO2hCAhhWzsbYyX
kKgQvDCT9zjUEiBXcE282bCRCizhkZTrF1nw7lWcR+y+To92aujbwu7faxyu+wZyIDqhAqiGQ2i6
tbGG4O/GC4vTLx+0reuug93B8Xi8AET/NF7gfjhz3pvJQflpSq8fecuXmybIvmp90O/qzwIqVyEM
DXkZgXRg3ZpNs3FajL6eauBMRObiwgbFYFvXf/OR/N+uDWG6oGYE9cwS+s8fSUMGLcpkmRzqea83
qUPGWPlSuqgP61Y+VppDWUqzN5flQAxsuSQe6CLESGJmPbVplH2dGua9eGudSAXGINAN5R23Zev3
Q+2uy85O1sbSfNr0BfC+PC7efKTbRDL2bR0azV4TJNKVCUpbN8tv2wSpF4YfznJVfoyT+A1Uozz/
9cs2/nUKswG5GtAgpfQcqf+yyoOXGGMlcD4sMqDglCW3VgtmCoZFzXEkvitqE0Fctxs78+QFfLGw
TVwZdXSf4K7ZF3GfrP7mkn7ZeJCGwGUQt4O2iq0HzsOfPwkr1kZyvLz4EAUeY1UnQySSNKFy0i8y
xzpEFNT34aCfhOfa9K+aaxK2tHWLbu5vrkQNwz8N08uV2IaSBLqObtnGrytc3kmt0RimHZEmtvWt
BZGBhSbst3FCophgHkrnKDwuKAXCimN1GaE3yqvpOOPARYbkPBHDHtA5WOSW2gEJc+JvrtFU9+W/
XCMUZOwdl9lEvZt/GlO9zNpGlhNTSWtfex12c5yNPsHvz5pw2zf0ZAvurZMTg7etoq+Oys/koKdf
U4e+ZkP5LU1a0o8rFLIe53ZD0SswoCZuDiAwI3gJkw8qaSRA7pIPJCmB7ewjAhtm0Z6zid2e23AW
dijV/M27/8uyoN59w3NZ0xUdXOq/jsgBu3pco6M56NZMolLX+VE9zISsE4EGx5R+kdLJicvpvGZb
kWFqCMw5R75Edo5wxuMIkTNNtL8ZM/Yvuw11YYJVFnkEmHahu7/coAT6DuUS4FgZSefEkatYe2XC
Wj8/2jpuuSlJaeykyz0KSLK7YjKBIx6RSmwnTrRsQlF7Uf+y/XYKtAOtB79E5UbJcTb2S9Zul8JY
S2fMbnR8pVtnkFgkYxfLrSb3cRb/H8LObElOpcvST4QZ4Iy3MY85KwfdYJlKCWcGxxmfvj9Cbf1X
qc2qLk6YdDIUGUEAvn3vtb7VvYjRRE8xp8Yn5PQjtlL0t5P+JpmrhreKZz1yOnJLbMaybkFnpKKR
UuEr1kCEEMBjcwirQV1koL8J6gO81dGhtDMLISzfo84OjVvrz4C0yNE+cai3lZb5IWQW1IUxaQTZ
nG50hT0dHVFxingjj//zl+8vp+0/p7Vrsr8JfXZIISaY/35aU65Gw+wbBrBQqQ7DQvOGMraCJAzZ
oXO9B1H0j1HoRXjdeuZujIZ2c4GU00PyUVmxvW8JVgWLPLrwMgVKmiJ9mAJzQwxeDZicHBjhNDvP
id+iZerB9Rys41DRZKTMXA0hVqJAO9A8s4hJqFnf171yPsCsk1rcsnO6VG6e79QcvqfxkjylyKgU
ZRQdp14wP2odyg5oEzlQMmqn5f4wngeYRXWHgq/19cYdXMyNlHPIrEOml43D/qlVn7Kd7ud8mEDF
sF9AjgeSI4wPOhMNng1JxkKk5EGAy0dHMxN8aBC+moc/3diwH8tquucdE+CE9Gg2qvTkzOMpqN1w
/T9/QdY/6yUXQWBy/mMec6lVvX+/IDMsNSp6jhLyD8hxZXufRaV5qJkUrSZrIuFBb6sFwdME5IyQ
APfi5cjv/aB6lMD7t7kP6saoFsy6A96hbfX2f3mH/x+OnHfIOk69AZScG/g/RVZi2JxERpv8rYWb
oX8uojjeVuTTzEHAEecyWyXJtBvgXeKoof4B4vhzSiiT/QloTFWDDpt9xMcA7v+340e/4J8TPDBh
2ODUcxeLXfDPCT4Frdvi0eEsU7azT8BuIjgffuapTySKDZKhHofpbDh6OpcF+T9ueoDaZa/+LnqS
2fz/fLjE3x39f7/mAiFMH3gyWyne2j8HLFc1nd6GxvYocnvjIqJ5KkbKLmIXy7403vnRTsukBPSU
yH1R/w5zu/4U1YeVAl2phFC/OvJ3AWrBdJ0DeXaq35Qz3TlCvb1JoIbuEOI+REvu6yAbXNncFoFv
cFX01izWff6KqowOqNQ0oMf4QSHNRDfX1Ee+yms6tt9VXaVXL63qQ6vnh8iuuM7jPjr5HElSe5m/
zWEv9qiFv1QqJZkujb345/ttmFIFu6F3Eqn/0FFhnIi8gZ2ogAw5wS9YGTaQOwcxgiPG8NCU8bnL
eamUMdoO3yUptWb8FOI6PFZYztdFDIPEjorkVKfRsBbVvECc2z983e26SXuxs6fgWzBb3ea54kMV
TGkCcOGlnPsDPkkC/gL3XBE1s0EglL7YwQcHW14FltzIdKId6g50lpoIb48NNC3owLpgYHJpS8bD
awSzD2mJcwxLtUn2XgyH3q7VmQX1p+EP86MYXeghtCTcecqZjUmiy5fOBeZHwqEq8q8sYzyDU5YQ
oQrq2SJCXNA7H0VJJmaILSALmd9nBsErzC3OQFqWdOYgOIQYIzYEXo0EQ0ZyX6nIe5/tfebYeyX7
iVRdezGo209dnn76M6ClyZ8MmvRMcEeCUDu6W3tvEM7mnZvgXWEZ4dVK3WM76IjIOPrWGkMGqPGB
bzJAzkiU3kFERY08PdLbGiwehkImN85syIfaLpqNcMpDZDvWnt2Nvdc2V/VcdsZxdtAAwKMxl6jN
19gyvc1Ulwvbz9glHjkCjUmmp+l6H4GegYHEJY35JOw2HiNg6eQYzvwhu9ADQgdAQhPqqFG9sG0u
dl6X+fzLCTmZUQW7qOdclmWlj54avge/7/YxXHXUOLWigp5igAP1Pc2Lq+O2TO389gx5oTiE0/DD
IctyRVEVY2rtNsyhNJF5lrXtbd/d5LV3dsKWttDQQg1v/b3tqKuZ5ktOOiYPO4W15pXIki0a1bGL
ftypi/HgJc4jDPMFoDVSp3YM4Oaqw00zgpXIoyI+jUXzMHfLr/D8i59X5iMCezjabBuXhLtb0a3K
aJeGHaJ5q8Cy6uF1zEprzxbHPlZ5XWwiZW1jA6hoTcLBIpSBdYFGY+9HWbCj5/IWWaVPLzpiOtWH
yUOOnh4aFMuXCF4rAHCPysKNSIKbtYsqs7+GEB1fxQKvkfYP24jHV7ulj+0wP0GQOEYbQ0obhUts
Q8RGZRzFEQBHPGB14O1yQYZGNj73YCiu1EB1WkSH0HDnvQdPMjS8+IqPrjcHMs2cyN2MWRhf/eVN
J214T55ugMsVilqLiRnnJHTdTDCx7CVq/hDHB3flfSMkorvpl1dYGyDs6D/7mXEaoRdr5TSguNPS
xSK8RGF2Voxyi1Dmwj7IKk0v/Sgc2GMs5aEpD7oN1nnpmZfeGq8RXt6tXUrz0RiJ8l0+eKUYaVt9
oLb48sbXoEabG6Xzj8yyL9SPxkEWpboPsJtuMKVFb1LPr8ZshkDgQus6B3CMYEctxmocx8MsXms/
JTqvkv25F+xyWQ0TmQGlk9GuRvh48QTaIj/JnLfSJroSanh5njD5L+Ii86OJHKi+mffQhrOzZ+vO
cQroT8A/OySZ124tyx7W1hj8wqjQb8jsZWyR6kUU6D+p2AI5dyPnTviMLJdRX67jPZWappS8Q7aw
pdBg69/M747i1tN0/SbPLVoT0e+ip2vArvHbrpp21yALO4rW6O+TWXEIi/Cxz1qPsw+KPNtsdjh4
SUF1IrhARstleXB9+VIMIyQr8OEbJxEl+3FRkwR/9aN7vsr8yHTvyw9HlwalVR/zjvtQb/QMNS3z
3aKQKVzdwtNP5LUo83Oe2Ps5bx5dVJ7M2oWxEaE7cq9vwYalbQtxaSQWtdsLNXyWlfOqB7O8Zmlt
b3rl40Im7QWb9qqmM353e1WS+8gjToIIyvvA2DkQcudYP51Rca8awBTL3Nzbk0LoX5r1dW7to8BF
v9HCXhk2xGvSJ04o3TnF+7HFXj7A2JPnOU3VYzOhfQlacZotkO66659V4aVIZ0WzLkLl7SaLoJa5
8p4YA1n3kna43wXdmilFjjQR8nkilHm0wsokiaNfgHrD1hhyym8vROpAhsuU1OvOpekaVU4Idb6Z
rkOlfuTANKNM9O9596kLmjfsWJCdB9ndKBFLpoovOEE4OhQuOS8qVzvuF8OSdptQVab3aIzwL3jp
BTK1olwbbGQKEGyrTLKqsQg2BbAkiHOZYzHynvC1N+qYAiIdyiK4tP2htIR/cJoKpemcH3Npv89o
VC7SNyskLyfT1w3CXUpAEbJG12Gl2UZ2+kCI7bmGoiTZPYTTIhnBi+skLLemiYeJAWu3bEH9bV/3
BMkWnTqbDEE9qNX4nmwLf0GNFY7kDzyjvrUL5+AH2WfffifLa+jI04wRbdMBClx3VYxNJprO89Cq
vUESqplJLFup67GP6VCaxON9DiIAgUu7Lvo/+M1TwI/GU+4ouUWEamwn1HybPJvWtd9nJ9W6NjTh
OSUEcT46eVjtfWY4wDY7uQsKZoSWOdTHMFWvAKd+DsbbWHiY+xLEUt20boLIfWZkCpEMsDRXAUx1
aFqkmUY/6mGtrI1R+v6hFTzXjh3rYhfbIEiek442I5ccnl1uyYiHimWsM+8RvOy9TH+aCeNeVuJx
Ku4N+t8rdn60nRSK+pxQ8aD06EIzIGm913iYq23TEmUFH/PRb8JTVrgSrbxhYBqMYGuP8a7T9R26
U8Y01E47ZeHycNxnSmpm4B4xJaTfxUkR7KYeG5bs8q9pG5XdVx0rnJY0Y6ZWfGB/Yc8e5QcC2l8U
rRFi4Lp3lAEhpCjLOqI9R2mkifR1RZmvW7y4ayOibLOzs8Icj0LTx+wCR86c0wasOHibMUMLwlTA
PQi4PbjLt+Y4o+80+039NvQ10Bm6G5s6Z2lOYvtlmN/tThfbjCyHjSOIybEyB4uuX2iMotN3PYiR
9q33bTn1awr7lYFbC2zdSHdGQDkRdRrncrXFhfuRSIFTBDMGiiHA7gBa6bBCTkAGIu3xYoajgdvC
eHcwuiew89jbW+x8gr0Emurk4xHYbr+SgGXICbUBmQoMoGzgKCt80k2CXY/HcgMO+8vyBDxuwqYn
FjkaMPLal7TsUm+fCkev20YWRDqHqJ29s6oY3M3xDP/CuM/KbTijLMLeufJ90gcyv+GwdxmA2yJ6
GCIwub1O16kGopbN6BdSOv+4peS9iPdApaJJASdg44Qw+JIvzSBk6Z9JV19BcRNOQBqSMvJfdjmd
w/gCzg4BE0RmTvrFLd5ld4j4Ncs18jQZfWVB/kSU9nPtqYPX1z80/YbVTFsDLDKbdKe8U1kNrggN
Whhz4wtpy6wAWHBhN+mvTGO6H9AFzd0PqVEM0ku0oAhmbE2M8OhlsbX52VZF+VgE6CS4FWy8DGxg
unQDzd7u9+A+njEQSXDxrroyAuSSaEYDWqL6SXHEkt1DefJk+MNLTJZOq9yTb1HileThJjeGATmR
XLakqi7q49sPbk/5K0b+q0hGiPJXjdwvmpQEvc8WBdjn7XleMbCO3Z4dMj7kj8tzbn+fGnxi3IWQ
bvLSf5+IKS/cQY26/P3rf/lVN81LBmB03cgoOlhGzz2HdKKaxJZ/X9nWtT1v/+vLTq29oRGPlPD/
veXbn/7+y7+/7L+8Shzaz+Wc5rvK7hGN3d6G6SZ4HOI0Xv/nI/zz/v7LS/7znH8O3L+H5u/rLB8x
7kq4GzSjpvgau2zXHW0WR7dt+3umwoc+RR1AxupniIuVWrXbg1t11nUg55Oh/G6PAyJZz2Y1MSoF
OJ62yBFjq8ckElDgp8XwXshuJ7Pks8/Ka65og7b1ggrXOxI+xQa6z+ugceRpPDhbU2d6lTSx3lpj
/wawMrz6RQ5WZYiOuIdKlrYlj6fAQ1dmNV5U0YNBzkgli4yCbAp5aoO6vKD+x9lZoyuGMSHC4wig
Ea42WzA2IHIbyMhaebb5B2h3/JSaX4p4hZWdJSQAK6ciWhIAfHCcUR2tMC18IvB5zEaJRAt+qVmT
NppU64Zu30YE3E2xwV5zF+JDbmGWUQOJs0o8qmmZQ0SYuIPxolEpga43D1U/++tmytlKBbrbe77C
f+29RJwrV/g+a5+c2W0LQWYfGA+d3TUbPvUGXGy+wuzKgFwccCwaT/FWsWMjMMiJ1g3gFqZdHLQ2
MphudhOVav6Qm8/EFmPhmv1fQQ/NWosQRD7yNG84epw6K9/+zqnZbMHR0HLYWW7dbNE0xozcyKiY
lFj7Nun2Y9mpK40J6p4+2lSFcVeMTXhvBMemGK70NT5Nq99XZkd2KjqlAv8e9GR3Wvn6Ryqi4EL+
3S5RHD0RTh94cB5cpkl7lVp0cgtj1w8ai+6g1Dbq0oQebfZYC6RyfhyiX4KN7+TcUJ08Pku7gnGu
7oaSpNcywkunxJvdQ03A5iBPjZ9VvFva6SJtL4od9X1Q4ZFscORFycWBTgYKYAaVUQXNPiqc8RS3
eAXnKeXfhkebGyjaJEIexGT+yODIY54xyIIs8D+WDZMcz+lOIF0wQQPRtIZgXyosf96kjkFHy0My
yZzCcuOXCDaLbkEMGyjxAtNIV7d60TNwxxqT1YLUrKKNO8fJobaS7wwK964wxTeJGnI/Inw9WEBy
FsYhmmDeMToTcDs+mPGpqx/4aO21YJpQMle+M1JSGBP/d5sjcDGw65Mx3lnr1HW7QyfTbT5syzq0
N5GBw10gXrWS8UwKcLkJmjh99sdvx2zNI/+IQO+xgOtN5BzE7J993wxn5X+l87Oa5/zQzMRnJqK9
TsEaPKvazjHcEceeP12HSrJMhnsM9C9Z7HwzRXKUP6+lPx0z1zhFEkF0U+TRoUfRvpYOojkCbxjo
Rq5YIx5bgk6r97ErOfVFElAzYzCLdXMvUmwsdI5WTJqzC6FUW6mYCMDnYiFWIXeuRp1tp7K26fwV
mLTOSugwBSIGZUPnNnP/zW7bYo3SjG/fdF7aNntcxgPYJEdWbS/ZiaR9ydr44rpfpsB0RpfnQS1Y
LlnEi1kLdmM+YSIzzVGjlOzvVd5O69wuSr5acEZN4/4sO5+bhgNn1SLad+VjAVnbQwE8u9bvFhGq
2rfGfSfmbzMdV5TMz3aNHeoPBntrPY7ozzv4R55v/eEEhLw1QqsfU+fV8ocdWbfWPtJOse2AS+xC
YePOmqcDOmdOQKQouFvWpaDBzzZZrpppMTPbebHNv6gxRh2TGpo7p9nLoWjpcDMuw+fYVk8hRAPM
ZNMrwbHFLkteQyI9aliVp9aM0j2Ermvlj/t+tk+2E9JFdfoj3M4XA9PJmplivPGbiPgtAy+u+naT
YetVuJqRKc2bMrWrtVEIEP5F/5LSthBN+gcg2SN2W040SADreYa489QWTbPLG3wM1ZQ/FllxnVwC
YxgWCN/61oJwpVaTbhQ3b+FUIKGNUQN0Q0Ecnhnt04KUHWOgBx5G2tuOc70jAj3f+dVMPYNFWTk0
Eyy99Sx+TYbo/gHFWnw1zLvETF9x/zGdEMNnhGwCQBD6+6kDIhLM8SvoK1AYU7Rrl9bTPHuntKSk
aHPbfxJa7nwBXnVotm7jC0wq7koq46tNuT8M/jt+HDYsyCivvdZY4NxX3+pOZvNzMk3E2nbUc/Ob
8A8bD4Ts4j22zNOcLQ762W/Wkc/sTEaq2xtl8AorIjk3ZvHhUeg12rR3dgdHuiUVm2wE72Weh4MF
DXLVcoXC0Uf1AsiqSipnLcOB/WzBnLRKx4OJQdvDy8iGPvqUjiQrXej+0OXVNencnx0N3F2oSXeY
/D1N0ffe0skZqOxvb+S5mJ4QnrNJTKJw3RJ1TP1NXzhIODNl6E64h8oGoIXAFWDvkA5D7ScSajd0
bbnr/ZOOgB3MEZHnlPlNgFs/S7LpQhwXGlAMw9uo0U+2R0+jcfKXttsZniFWgrsnW9Wko8VOGlVq
W2clly1e29onXemXOmRfj8OY/PHa7bfCg5iWOFT8LFUnswUjRcQI+0GFJDgtEeJCfji4Ov4T+fMR
oYq/pxThtjww2Z5bxSZCOx2AOI8eIR2qwYmKXVixcJpyOo9pAQK0P9ZlD5WCjJeF94DZuswQ4rlZ
8iOikQlMcwTQnIwPtjO9lGVPU1gkw64y6eZx+x48HEVNn2HaECejxVvYj9VBeaFeYJ/uCgzLpl8u
UpDV+ZbfOEVpsWfeSkAJuTJOEB+yVBYc2LTEPmdQ08DD3pqkQG0Llw4IzQrFGGZVMqa7NPHvEjDZ
ZlZ+AEGwTrb0hJ7SriSB26pJRhufZyD7wOqBjUhAxJZVn2YGtG9xFr91jsbvlrYUR1ZzNkbG6Bgh
IrBA60blEJDC+T7X3HU8wz9zEX27YKOYi2ASnWC+YGy174yhQIUcN9waevs9tpIdnpi5cA7sdmjU
waErIA1s7aomNs9N7xrfO6oUiz3V/LBriRc+ehhkA4TFdZ+eIAdVYO4K0z+HdnqdZBEeJhP4FqbZ
LDO2LcQ7L1U92xnJIvHTZo+wwklUTxweqwM1bDAS0mG/UaIDm147r004PE1V+9pIxtmN9N66erR3
xnzfOSQDmra+khVSAW3QVyR8ZzMWDwZIh0YN/mrQ8t7j8se75N2lbo8Q3cX6ECz9zrZ9izqMIdXk
EwcJXJc7iblpFtsiAiEwVuO8dVtEayDFe3ymyLf1C3OClAjUsNjQ93+arQetikWyieKp0eS5OFO0
6WFIrbraP8yGuqAPdLYAayi5QmBeJNLcEWErr24xPHVWT++zoh/J5N0y7kfk08Wioy4XRTWtW5rS
5aKzThfF9d//uaiwm0WPbS/K7GnRaBfGItdOEW7HNjOqbtFyt4uqu1j03XpRenc30TcJOunBQwhe
LbLw24O/qMQdSemU6uHvgxfN1UYuqnJ30Zf7y0OL5Nyf8U63JfTbCjk6Sj/i6xeFOrB+ikVdWxsy
qJLz4P3QiWROAN/5A3XuNlu07taieq8X/XssKtJsFoH88mAsyvnbn1iuwLsvGvrb/8uQxy3q+mzR
2etF5Z8sf4puMnxrUeRXSPOdRbN/c5UOt0/4n7+LRdc/LQr/uFjE/u6i++8xR/x1kgIjrDjMi0FA
3MwCerENLP4BWkLT4ie4/c7yZjL4z6/HdIEKCC8CsJbhRMsagwKBGWrXYVq4uYXbDwbNC8eNn9+e
NC5Oh9E2UBaIiBs0DA0ouhk8aA9zhLe4JGIfv0S+OCeCxUOhFjeF6ifMiHhyYQOAoVk8F+XivigX
H8b/Nc0u7oyb1Ty7OTbubnby4mblmDF1JIu7I1x8HrSDDn9/+NcDghtEj1/zzR6SLk6R5mYa0Yt/
hGH34819entIF5fJSNtqZSujYXDV4bxI0w1q37vUK9Cg1jrdUMUB2omxpozLQ2a0SGYYl+sDdvHN
LW82WXwvgxHYH9nihQmS7ICW2z35WfzZeI0BWJ7zV+ti1y3mudsD/WxIZz6lMmAMiFswElLM+n9/
ePtTvvxVBTWTFB1K1NgMPaUxsYgvvTW/H1/bvGaUsySMLB0cW9YUlz8qT0y00vQHa9wHd8BfZPgg
gEJE0+cuhSeZYmXmYy81/8SkLeApGh7zgPA489XJHaaZUU+X13yd2deukKw+2KN4s2wLB0fSrnUE
7KXwnqKk303zKGmdd0dq4t9g1Dfxz9jt3gmidlH18dJuWd77xvCIAvO1JT8Cuc6P0aMC8ftPsw/5
3VaDg7j58h3nE/Hl46ggU4a1Oa7RLB2LoDwbNPnJMKRlbtuYQoVGwE5pRrJDy6ivoGTkrlSdKn+6
ZBIWxu1//eehpR/F0KGTx3LSELt4fu43zR4TDG4SfvbPU5N8cWzfXvL2Y7PT/laNzts/z4MVhL7+
9j9vz5tbN9iZjXMl6pSpUFmUhxhODf4g80/jDlfCGWi1h8k7tPJkgxNzXdSE3vlUADjZQn3qlbkJ
yHlPo+CsOgPZaW5exwhsEnPBR6MN7iOFGU8BhWgbUAxDzBeyYGOSPnpyxDIJcwley0L2sCZ3N8GP
2oDRRp+A3R917T9zyVnmn66v9D2wn6QcsetW0CS4eVw8/+QMC/CX/Lwp7NMngoIIA50obsoqS0/e
mGIIL8Y7V+K6UkvvLl4SfY1afzXIPAEI+afGLg40EuyDUTUvbPt9arpm77rE4rigbmw0ypsiKect
LqBnwHHjweliim4o4H5AjQFHXu6FdydUeADJ0j6MMyzdFrKGjOyjwuWzcQNC0dNgxC/F3iSUKK6l
4wvc2SZ7fW398W/wGgcARMYkKRUkPY8VLRpn3vqs+dNAlmXQn/wq+7SSXO9sz/vV5sHV99pH3eQP
no6/HWCPZ1Mamzi+1CzlP4bMxtrUusc0AJZqUvxO7V67AYGrofxRKBIC54pBnVVM31UbvMJIjXfN
MghoK/+OqwPaIUntjDMx6YlgF2j5Ba/tHckMH7E6gtpgLyHlixOOD6D+azjsTMdGIqsJJN7pod71
VTMwc5m7PZKv38Y3+6zhkgbei+XFwxYRqr/BO/GC40SfXGeaCR3EKOvF/p+6GqJ9O18jKJNkR4gT
c8wiNNAFq2jnZvOzw2alcIF5WsWbgB9NCknMpcvsg7natF200Jpp7OjzfkSULFoq6ChLDGLXR/V+
cXrT6qXKZXMu5HYwFmhHdynHGfOvUXKLIO3EMZMHQ1g/fSEfhrgnahqcVc6GcnAkiblRTNBv2NC6
Ji4Yk77hLDvNLcSm81R797NgeJWhJLFdwjJ8e3yJLYbApZLfEFrhpBCsXTYtwqTuOhbjh5NRrkox
PGSV/wjY+M7Q7pM59G94799LKa++Ox5SevZuCs0hnYqfgY/+DG7XShhcFs6Aoa0sP/n2IYk58aOX
y1/UWuThEL5gT9mFG73JXOnba6tL5w2/R8v53TGS5wb9OWL9TFt3YHbSPcxlodaWbuHpevbFL6av
og3+1AjNa4QEoVJwW7X1INpvNDBfveX9tF9016a0d7hRzk31azI9jr78PQYkyvgRFNN4TO9kIT4A
AdAKsJlZtP3rFNoje6IUsQAp2iqHSdoIAFKN/OC8hG5o+jTZK3E3xearBgG8SdEJ04c3d83yOuhF
FEV9DCJ3zM4iUM9WgOuhZZpI64QEx6gl5SAaFhmgT61nQqgtbWa3+AVye74IXzCk541nrVlvTGd4
SRtd49IrGfU3Z9npD00sD6P/tyTIsm3HslpYBc2+PgrPasRAr+AiG+69HEWzt0oY3wuxakRDbpVD
uBms8U70Hl0wMBlTl+171RDjxmCDzfW9xHc/Tvf1Yhtymh+KJq8Xuxc90bvyl3uWTepZHMkj5nwy
q4hQkqXzawDJiQSk2UyBJeFKk04/m90LhtgnsmxXDZ3XsWZ80lVMQAxavzh5uFtxAqYWBSwf7GCo
4MBVuuiEj+nQPnbC+IxC0kM8dKLMN9dT/0C+NdAmEIuTt+mIszc6fd9l0amK3cOSX1YMZIYUwysN
JhKJ/iB+LiFI7rDCPlXV9Nzr+a0easoxKz/1SXFROQMQYmn2vYv+0aKBZSW/EIZkuXgUGRYVX4df
lmu2JC51kowPsWsTE0WNC0WXeOx9KaolUxEpyWeMlm4V9tHPeTD7rcX7yLkqsVS7UbPK4HL3DfPK
TnzRmjjPLj4lJ6p/aT2+OfR10rolumL6DaMTnBIAuH3qu3tDt68y8X4wtaCJ1tFBTvLht66AcvZW
8GgmMUiIj8gErc0u684sjGtqzb+CJHwlD2MbMClEELeNNIAM2AqvhmK1rcL6VywhhFH7sfCoZkcc
rgX5o4ZqDGjEcdp3hknOeoB0fcCqgM2r79G1gezC1jEdbbv/jjT7l6ybH5Rn6lUkC5O4bpNmefnH
pC3K4to/xiriokRNMKXNjm3yy9z+MhJsR12mOFu0xoIdcRIh6N/lxXOhLIxjDaK2SuZgo+EXpkX/
OcV+cgVy9xaXJHB4LRj2mG7qilnyl8VQ4ID7CYpcURVHyb3EWUgCCBOKjYHTbTODF6QfbmF/tWiB
zra4VDN9VtOfmk0vzbtwkdGbdXSKA8gvo+c8N9OzAGsOyRp5BTFFKzfSKXMKb8unRPeztJc63/sV
UdScmxngRDXgFemiYT93cXMQbMS2fpbIVS6AP0Y18vXKY39pmqbF+Ln9AynvkIfInhLSiNAX2TX0
R54/K6RVZVfoU6ID2D4BoeauFb5EQV4/6xSWdu60/Z5yM9mGXUcDWmfJuXSnx4Z53iV0tH/xksbe
4S0hxh1sJ/wVwr1jy76Gdv4V9/58ifBRHEdmYkPoN5dueQggL29Hi68X7x4UjcV3Mo35uRppkZv1
XJ4TwQYxy5bOEmrJk8oh5Cw2zCkvrAP9s3svRT13eyBlnWIWjG/jhvvM9SegOAJNEG392BtcSmsW
UaCpEDCylv4YS8nd7cGaUO4ZIUpzZ34IGNxjkh4WVyKiTxjg4SXKI7Qi3oizMC3koUf1azeVcxlZ
DNc1CF6gs+MEjb01n6lV+2f/WEtzfg7cDC626dpnr6vsVaSZfvUFCfQa8MoOVwRVYpra+4A0oHWs
XeNRVD8IIvAfbn/xYvjD1jLDrwxAKY47OFwGSAocG0V31rbznZwl66pHNVObgpVOc3g8u3Qusi9/
tw4gB2Er75LPOKsslRw8JnTYwMnVAZ29z8Ay34X+iGyui4ytBxvvLqcTvHZ88v5mUAF7GwzlSpOF
sxp65VBaGgzXC82rAdJxoJBv28mk56LDuzHYg2aF2mybGzvVh4lF/T5LG2vj9FaFDK8f197g8Zrk
iCUWzFGWOKJQETPaRGln2WjgzOvYMsj5OE+deYh6cTRCLEaSciJPrfS8QOgq5R3SsHnSs5A0Aq0d
1IIQsuTAEGM2rqNyu00gqd1JymbAVaB34jJzuKVGB2NMZ07SZkIwutUNK1PS8o+FGe88DhnxdDTi
jZq+YttqCAY96gvEA5gonVOUIKhsRUut6J+IrXqo+vRo0fijgjJa3EuvMKK4yy2G3q52oODEpAfP
7PwG0eHPYwHdOkG6tZx4OmI/uALf8K8yHfP9rNV9PTuXuS3I9fbVR9Yb36EzOGhJiWyKF3lLlbMh
ANvC50A8qKLsnJeYjykCQU2N3GHm7suZpru5L5+rkkBlUo3gM7YxWfLUcKJi2SwxtSQ+yUAqTrZB
ARwj750/WTSog6abh8RpvPPT6Lz8N7usvqk/rKMmbN4kIjHGmlINOSQh+6UmrfQ+GAx2n9z/RU3E
+iQ/yNF6quAljVYcIWTJUHgBlmFxhQzK7GyTJNyqnYoETARQwDkgpTu6g+gdxF95ChM5FBOtgama
r2nyKy/d8MjYjQaq1xJYpKZ675TIMOEREgrquYQONeyIFZbsOKQJprITjdcWrVZKBHHEjMeNTGZk
3hsumfRBx8M7kdmEXXYdNHQ2bEA3LyFEiW1fOOdp7BbLdDhiOB5WnqWrA0yMmGpGy4MY2VmnhYkd
soh3djNEJ+EBU71xCoVlH1LnO8pCSQ2O4pr4XHqaqXzo3N44knj0pgkRJUmyxKckoYWT3repghgB
Vt4X24Ie4XKOE/MiaA3PYdacJ21BU2PBmMbgKLtaHU3MV+DDGfb082Nu5Q+yKbxDGbZE9PkwFEu3
NiB7+Peshz/Msf7gEjKPEuIiRCEVHhewOeJO4962q1ebKRSIcP1Vpulw6tzkCVXx4jYZL1PqXL0u
CdgFU1+05fCqMrWCB4zqhJnH6NGc9chOlZXu1yA/9XaefzYAqWgrupfWxD5ANjhKfRgFK6bI0f9h
70yW41a2K/ovnuMaTQIJDDypvq9iT3GCECUKfd/j672ydP1833WEHfbYAzFYFNsqIPPkOXuvjZUy
PnB9RfTyypviNI1Vh/lHkiDuEiDezUhpgoe8BKMrO/voltrSRrTMVMKGy2OuwHa7OEx6DN25+DRm
g8wylVrSMJFYR2O58r32826Nvz9jWd726yS6hhiT/AZb6PxS2kCj6NqVrjw2PLWErBbNqhCUiKkB
6D2hskJhjvsThQh9YJoUrohPjWc/9B0pYXcP8N3spw+tfQS7ijMGKtiCwKF5Z6Pov5Ti8f5ZdVuj
0PTwtIIpQOydU4P0YYMCKqzAurpEbNgtQgTT3coBdj42DKoCkkoNqylWXiUAluTxWQWBdZWDcCRx
jSXJmtO58BqLrwUv0FabuzVTD7TPYMqeOeszM5vDHbOXY2IkFJu4aYrkMxwCfWc4NIMbsi8SO/rM
BSJWJC3hb6+90RNnMjDAvQfp+twBZYS6ypnbfBuuWR1COK+gBDCAY9JEpqcJG8/Ch1WSJxEiG12T
nkJAJwNON8c8F8hvKc24JSfM51igioIC1S+Dyt+nFs84uqhDhtFq0eCA7Rw0s1H6LCoiA/0EqzE9
k50o+9s9zzpt+PLQRy3p1+W68XxCTNRnkp8Z/V5SE7vKloHwv6m89KCdWOmYISFf47TbTemKUNBf
Vg+OPavybNnPTGgSDNQ11hB0VssZiZFWmT9ZT5WFLbkZJb04c4CkZ7j8jKSCRhwihRjMYhXF/Smy
re9SRXgmen0pQipqvcSmCx9wqdBnyBm5F+yrBnNupZv2Y8VFMvFbuY32PKZ4yst4+tZ2nMWckqmP
FvFii1Jfh1NMYaShMmualXpmGEbGgLQo7hqCNpYjCg8anFuJuNDKUmIdjPDzvp/MMHnTIN9P8a03
7R9hydGh9PiSe/tOkR7Vp47UkmPev4czr51RaBpOzRw7NCKUiJfvYsZXYVj51inH7Bh7sbGrMRCA
hh83GfFUnFAp59100F6csB0PgyF2la5f5sZpznXVteeCmXvGzHRPrvW4VzWwkw7VLbVYNKNJfOuC
QdxUJIs+mjWGv3StQcq8Ja2a8ACFbNA+DMMY7/LO+dYEdXq8v9H6TkUrB4dJK23yAaOTFnS6Txo7
8mqDQ8gxn+VbOACCRTZinqdRj3b+jBOcdfSRYXu/nU39sbRbZ8NaYh+tzj8iRqEeGgm+4oi/q9zq
w0sNE36p8RACMQPFra0Hh01SXVS6wjqAQX7XJMPEuFXPH+01eHQ404R/mAVNUP7K0+jtGfZ4W3Xm
n0Zw5Qic9H3r7iRY3S1NfqDG6PuW6Pwg2+j1fkpwPN1lt0bXg1wzoSN0vHoUBkSEUiYM6qRm1iYg
GwYwbcHojxsx2Bd69B73KEETiZuB+vHBTsqLHAMsZfOqxt3TZBK1aR1xLQ3apaCSQeJA0ZQ6yZNo
7RwZzhcOO3flWAiwDU7rC4l2iN+tnJbE3K2rwXltS7fmGES5FKDuyZvqtaYyXlYja9B9IaK9Qiyp
Z3mLsmE79sHdcbN/zrk6jXaSs38UXduKu18yl2B2T3FbLaox4nBr5ftMMvWns0asRHbNdJAlgz9V
Ox1KBJUiehFToOggEp2fxmrcNf2boWG49inLBFwYSn1Gxi1s5rQ+4HpBbduzqd6fJ8d51wa0acLA
M09mzvr+C5czGYcB1RbIpJeZQnBF6cpeDwPFAD0bMUTfhFwCCFOMr2kKR+IYWCAKgRurQyzhDj5F
60gjE1cdHQXu1QhiJbkFMT0DjoimwVKTIPdp276j6mHoQBBj58p9kTDGi8rwUMvwU5n/2yb9zHKu
JoS0iL0NbWVOynbu9k+B0b5OXFZ4lCCp/HkJ6jVD7xjPdyC6ZwhMCStWMrE+5tB/qwtkSvZHdx8Z
4Tsu+maVDxjRoEJQlvBJRSu3E+Ek+LVqb0lv7UvHwE63zF3pNUu+fwGyyprsDGda19NSgoNZRig/
7QCRCfqARoV0Ks7zOjCyR87xFy3AICgNBHNqveqbDfxqVNsu63MzceBL+HRRU/JhEKFVacafXjOd
7y11bCTWIuMUj0yioAUXTyuorSep+pQs7USPl4pykWS3UnbniEWGiOBPMHIVNmL+mlLP1nMumPXP
O6KAwpVN+5xoEV7H32tiNxw0Ixk23hB/AiklRgLC2iY1VpFJ9nkKLb21B4/YX+52d7pyJgkvFVMo
oNHd9Nb3YYVbpAg2qQwmElvQDA2uamd0XxENnV012vqNjLKvcXwKvML8oFGB4jmf51MknHhnW3O9
DDCrr4iP/FEAqzwUVbGPbLOD3UkmVM/hzzOEee6pcbJ0RmddTP7WczzuEx9CSo58E20/lzPERGdR
yZRvOKSrqG7IttTyTzs3AHik3I/qCqmN7kfrTS+mmZ9hClyGAhyIXxPSjul9r9diT++bQ05nMNaj
zzyoq8fWKxYpqkRyxBiieSQLgDtl7ANKt02540TgfszdBGEWnzPZH29qPeQ+QXUg12UYfYbSfy6S
6iGfxTv5BT/T1NmFQ86qBhScuAabqBVa+IkjnyrKa2ugQ2iR8rIieYvAZHUTVSM/qCFdeDETPYaR
pbwGJTBrFD+LBLAfEBaaPPNE801nRfaIeiJKd3ffsH3Otrp5xDRHzEZgp6uYgUdH9NnRrN3PUnf3
ifBwB5qQ0Ml3Ktvyhw+zFXoOoJ7Ofh5d5uQiI755lRPOtCABb+FMiIDnnM3X7bm0BYMUNr/408FM
vQhmb6fuXZMMlU3GrzNq7vPYstzVOnkVmtZeyFpkqVLlxGj5GxJMWpBFV18lduk5bumGVrcdiEuB
Do/Acz6v7nFpx850rVztqetJr+9H7G9UEeXsXUzlDZ5mNgJLYt9sPRa5EK/VKC8VeMDdHUR1v12C
2IOTl581tNP0Fnl9A0wIXRfHS7tUgTSI4zFsvDrqw9wPI+xQ8gkddpUCfy3ZR+B4DBXJIi5Q3nkW
hCQfJdD9X5GY8636uD4htaJ0dVdpj1QIyRAwWV5JwcR0OguyiFb3n6U+t2GBA49EFFgJM0cdd0qp
m2SPcyd10RlHlOrSs+mEeZMsXIu4EJN2SE4cWOuw2JYdF4WLpyl1al68jD2sy9JPM7MOdeJiH1Oc
rDjKd6mko+gHSmDn8GfPXjytp+xou/CpQnW2z7T5nBT2D7vkpOJn7M8hLWgZlt421XRyZgzrtfeI
X6o53HH1L9IUy8Ddmuu2PgN0levjjSQrE4VWNRzFs5QSQboeSUXE0LQDhgxtsJ4qExov8jaHXbxW
7YoQgRtHAbVtcnEUeNLnLRYNbT1XuM8SXBt59VHwyq3jxHtpMNYYkfYQNQCUosxjaio6joyQt/xa
6FujivhDm+ZJDN0r0VX8orU8tr014aBgm3Z1LKPhcIvxdq/SOfocTG76WjjbziMDz0koaytcHBiQ
6l2AxB+NJSGa1ezRMlbX43DnIxW94Lf9dV+78dLRaDBQsI/Frm/zibqRl2y0rCeXtOGLnMRXmn2C
MRvfGYPqkyRXK0eITxDVCifzHuD5dKiMOsH9TJSELeNyiawhucb0HpZpXNKEcSToosxjBl64T4xz
lvkQmiu+xQajMPIg3HcGd9BexOma1N6XpCMZEUY4IpwJAGWrt9GS5uGwQtKz1gfDP2szK5Ypp2fX
QhPFzY9bo2e0Unnzrm+aG1Fq0zGWCNkmu96LaKg29XRt6HjN6Jbc2H/1cqPel9hy0OE42z7ANTiX
8DRgRhhRlGA1hc/eWh17bEABhLkBAGxISPVYtTewR5hapiR9NCyUNwXLN0aaHlEfkajnhhP80qKJ
l2t6fhs5LT7OCDg79CS/kT7/Tyf8H6KEJWm9f/H+K/zhn1hDxVf8t39hQcu/frTRj679K57w95f9
SSeUxh/cwGDEGAc5DG8V/O1POqG0/pBwynWFCBCGZFf+B51QmH/Ar8dO5wDAkNJS6J6m6FTQsND/
gHLg2K5l29Iw3f8dndCVf4fDUD5YnqkDOTOkrf8XOIxtTgQek0e6qzkyhzDil0wATkLx5cKZPdhu
2/dW+5XU1qOrs4uVxdyu826kQI0pqHKX/kSEKmHZu/lbWYir3rrPbu8mhyAv/WNf/Rq79NS77D9S
cy5RkZJGE+1THYWVjNlQpk7Qrgs8HvY+aWOAlXOFRUR+XZPexsCc1ZjRx8UItYf7kbS05PdmTF7A
OtK+Iu5SD9BVaACH5U1f22DhVnAfmB5IGvYGv2SdZSeCxoHIfI+NvCT7kVjL8cWHy4JGUjx40yPE
dixrNo1fIMdz+CusnYtjx5/d4F0bJzwPtX8aW1i6HNgTQxWPyIgWXcfws+zr9zksn5HnPcJC+9ak
4Or0cY1coSP7Ur4KJt2dTH4RwRgtHbt85wD6qwhaCxsAT7N0zAentI+1jfsv53lKFAwrkPW7KNYl
WHsro9HtN+t4yC+th6HVEOSKiEvvxe+ECG8DA95sMjf6Ksh/UvGsa1XB6zxtfkMpY/ElsY+XV21O
pCFwSEsTRKrT2Uw01nOHV1UkmPYEofZZtUS80tDOpbbGG7/TiQkKoKGNoeOuVTEkRufDl+2P33Wh
oiClsbYshuyI2IVsY58dwLlfKVpDlPH8YTgzgU91Sc4X5EJwFEgpqdD7RDzMEnp2SbKt+saxQPl0
f7X9RvspStKleR5KaGLranTf4g4C3b0AIIvjoQnwp6smDk5TDIozVV5u7+2hotU+LhpM7shzh0uX
q7QMAmU61aK3VC69PgcvVLHgbFWhD+T5V2PNRH3F+a6IAhBYXDr821KP2YtONgaaB/lWt25/9NLg
B8dTDtFUb7Gs6XpgWrIK+oc4Z4i1QIxLnQQhZ94IIJwLQ043rTd+mPUPXIrao0nuoZFy0g86RJhW
uKoUeMf2D+iikk0tZbRDQDi4NaLjht91sOW+92FW9zn2U1V9Qdtm4tKz82PRnPVfeFRRj03WAwhx
6Ji691yNwVs0p5ck4vWl4Mt0Wo9RTclEa7Rq8wgJup9SsHL0rHL+zHITxHTnJr8c94qT3vvLEnHx
ysnNR69t60WAYIJ4HXUiMJlNL12Gt7D8vkBIhFH2WJrW2sinbSr0X4x9x8VMCCQ+yATxGOqgzLYv
45T8up8MTJNnBUn6mz3sQrrevki4E/Q3A4An1yjFpEFWrahPYuASkX1RLrOM1yqgzbqYh+DdQFXz
+2xOpiNVSVO/D7FjLNCIBVSE96OMxk0HRn1bldnJt7gcIutZehRT2EV3gTGjcv9MqmBD5xfCOM91
x2+BdJlahfH2sBFz9BzN48ZIjBsJCOXSldw0dY/xKryrT7J9JZgxhRlNIEsmaxiE+L3c+NMyKK5Z
G138jP47opRp1/ESSiGfTboeqhDDherntNYij0PVSNQmHVJUgRxaApW6ZA/p2pPNu0z4uY6kNmWt
xVA6nWBWXTgCocUpb3nJCoR6hM4+U8BFmWSfmAfw7LbVPitZWHKkZAyhsYg09roM8ISaOsYKUBSb
OjUeO5epVhxUBEM2FEoYQeLFUHPk8Ex1z3Yl8U+RvIwxi2VR19/NwvtljimTliZdwYkdVz5aMqLi
/G0htCNtyXFL8vsN4d2hDrFLWBV/kBe+Ng3LUSILhdK3TtFAZlSuemNVQ6fYa8WmpvRmM0jOljod
2pl7DojPjqjivch6gtoDoAT2pjvT4FTJ0hyQfllF5qN/zLFihfblTiplptksgQhi9c5zuQgn94Wj
2a5Ay7E0iCAHVgGMjeMM0atZ19CsoezVM4a5MujWAVG72wF/y3LE2NEbuU5jxAX2LrybYcEbs65a
xkuh+fnJLP0fiSnxGBrJKixjctbSJ2vg1Urs96FF8DrLZN4UZe1tq6n8LBOdv7mxn3s236VjkZEh
UhcFHho0S6izGGsJSUAPGHHjVeC1j+QaPNFN+Qla/aV2kPm5ZDmsLCe4yeTn/SofOT8mIWMkOnyt
sx3EQHO9mUBayuIaWYjbM4RiSS7qfWVhiLtvWPeDCJwXXlGt8bG3ErXsexyNYzv6tPryOk7td+KD
foV4aeK5+1ZUXAaGkf7UNe7FzOL8AAJ2mwlcCqTn7lEB0c6HCcJkOjxWTFIRBpIrNNrE3pebye/2
UBcnkn6cyzzI8zDoS5LHWIGVQBhT67qL7DXFEfvUTCfJaV8RlhDQnU4PyLygrOTVt6ibJT4tNiM6
MSzlzPgXUh2M5r6u2ZzSi9ZwKL43C2WcfScN960u9YOBZS0a2ScZnJe6/mWLkHOQP360vsmUBi8f
Ffd3oQ6OfXmyh28YjtNVXXNY9I1KZQCj4hscFhsvcfYeLralbNt8Y5C6EmSRvqrhB4D1Y5Giz8aY
lsVnkNpz088KyhDQBOlMRj4o9Ltx3MxqgXRGNK19w06sW3qKmeRYMVjFAQf+TXXFho7eHyevYDsJ
uUgNDPm8rqne0iTgcH/fDrl5aJtScaSq+orJ8hw1Y9tHys8RaM/z1L6PyZzABiBhMa9ZbG3xoAMy
jAw93EAKJYzPOtstfbkkpmzQ7PJJG/hbQu9sNaBRkyKF8VPp+YlJU1Bo4UWVLlFpnmXDQFaaxmWa
9ff7leNZBccV0hFcbTqEueas5YjAoGOL24jcSYh1FaTiaM116P23CBtJKmxEykgFrIQLScA3HiG4
jSFpdvNAemWM+C7UfVzqZYgPEwtdlH+5g4Eu3nZK8HH+d8DX9preGhQCnxavOha9ZgWlUgLDqHOS
je2h8ypoiThYNTatIR55yvMd+s722Jrjn2+qqWiPWEJhWU01saz12hl770D7deui8kfgADS6ctgl
gnbVNDjWKY6JYcHwRzh9+pbq4ypEAc63fESP+j2QdrzBUWRmTJlmA18nb34/1kkCWuU9jkyznP1D
WKRXkt5HZgv6k+t2zaGcrOZgqKSFQm6Q6Mdr7JPoyEXdHe7uhHv40/3h/U2n/sPfTEED0Vt8Dv+I
ryLLuqBbOzCtAZZ4TDL3KpzJ3sB0IbjKJesJzyt0EKvBt1KTaNtuHHcwdzPMmLERFyMLja0eKSNZ
4ocrIaoYG2fSMXgw820jWgSid4MG9qIW7FH6Ytcecub7f1QJlxw5HkhdMFAf5tZg3tKto6pXr2cQ
cCf58x48EFapOjmG+QUJvL4GkEOw1ITzRDrtiWxtaOQpgrM6wxBJZMRJK0wd0YPlEGxK+psnLJKD
xEhEF1PhPH/y7S9nzP2nZrYowLz+R1HUvaKS9CfG26FzocODv0DJ8PkpTJ4+SjcAX+bb9Dt6QCYt
DYGq5oJxG30kb83XoE2pdxNpUuI4JKSqR1FJN6vr5Lww5vjp7nqIlZvh/l4qEcrKAIqDLI9xEQFH
N+W3XANDVXGxLkFcv0vUBxjsDQsdemIdHJ12Bcm6//EYRY65dvLw591JQNImKTO/3xWJWE4yoXb0
+TlaXRJFpPloQdPQO2bYUVaUOWRljABCisw8VUWvHeuYeLsA2s39kTlEHKe8gAnK6PYlQolUO97f
NOqTfz8cylciGv2NQ59/zUGFUUjWDkeiLI21OQBu0KXTHzO952xI0PEqwXB7cvxQ4g6wxWKqA/r/
ug2R3bOPVZY7v9/zMeKuREtH7P6x+6d0lX/Im/nASFms7x+x1Bc5ec7NW6NKRwJ1Niz77A9xT0iQ
dixHHTlL7WMatnXnMvjIVXqv649DNTjnSdNO8UwVPovhKcJ9cmkz+5gP5PBUFlKTSnbGs9bk3sqE
AbO9P7Tn8GJlTFbkQG1WDrr5TBKicWqUm2HoU/ApRlZuSHeEkxpZA5EqwVaOMnlIbDMhMnL8lnUy
ey07j6FiToGQ5DbluUMuUcezHUrn+S/9hdtvhOBfCd/G3yG1nNaFAy3ScbhYXHy2/0zzTD1gUaKo
O+C4Tb6FiKvOqmhjmFjk7jMxucqtyLGkR/0iInav/8vPF4armw7aXkv/G2zRQ+A2eW3Z7Ro5vthz
daklxSQHSCtKflLsmziyFp1DvJExb//7n/13hvD9T5cOUQ/CAIrxd84jxb8mIlh0u3TinKgOjDRl
mYYzbwrEtJyFvtPD5k+85P/3vv6H3pdlGYJW0b/+Nfvjn5pfz1/j9+avba8/v+LPvpdn/WHrLh1i
BxS4JSzVd/qz7wUb8A9aYaYEeQpk01V4zP9I5XD+AAcsPNfQ5e/Ijn/0vUz7D9XyEq7QdVe11Jz/
TSqHLWzjn7mhINQIXHAJXBD8QrTZFJz4L7xnHfwRod+FTj+47ndO0z9VOF4JpcXpWEjn7HhY/0y/
fMzgxC5wNZ6QdCEBovhAwI1RuzxZeAiXQEkRAtaPlp19r5sgh+gld3TJlBX+GWY9W48XPpS2+zS0
xqkubOCLs730e7hUTLxe4EKi3tLN5mRb9fechrdG+HmFuHeMzKtjsLhGxsGImXl3pb+rIUTIrnmb
8wQsZZifklIV0JX9UFnNxSZenrbl4C+Rn0HQq6wbe2bD2H3eDi61EeWP2bWEXcwI4bUfsechWOQ8
w/FPEhuF2Iqm42oAvgMxjvGo3NcRxmsZGeXaTWb8ut0rQ3b8WoigLC/falr03HgseYOE9tsRKTVX
A64kEPpbPQCi1WUb128+MH9uulqcOgmIdzTDPYOb1lhag8R1Wh+KXslsQRMfC2wjCGXQyZegCaF7
TPpRxor3wCOiiMzz/T3SziwOjvrZlcK4MHXGOlpEKr88wOtkiuak28Z4bDQLUuVIYqDpeNo1xxt8
8605uBUkOeZkY5/myaJjlrao9exKvwWzPaNo7FBQqYdd4Ve3ic6YHnkby5zCdWRH4ln2WL8LSfqj
nfXQmgr/LcALf9W9oMSaSg661FwfyxtvwA9r19Isnnrrk16GRFgiSZJwOfBesqDowNKa21KQfU3+
QLXWfF7lONJiAQqtBK+YoOayyIYMNjjPwyNuVJwSXN4qVM89DeDDTvVExaaN5dHuR1TUA57ZlO/D
8KMPGQ3I6BINQN6mLnVVXDMVlm6O23TIb56ja2cnmbonzo/hdgoQe0CybJ9ydXAwdJqM+1AY9Qta
KN7oH4E1+0/3B6YaawxFj08JqTZdmJc+w7qYa9E7zAsiFXXYo9AM4/e5xAcy6bazjhvrfSya6dm3
2tfeL/rPeAABRZCMeOgdn3TFKicg1tcHRNB6d6QwvhDaon1h7uYCHstLT+OLNo9LJp4e5KSxMoE1
HdTHTtxeHH2IUOSZTxxDpp8uQXHBUHYBGVP+wtCc8FsxcIujo6kTkcEGGJ3HcEjiD1h+2mJQc6Mp
tomT12W4adDULdyccUsat8Gu4nV+mP0cO3fi2h+cVPdln/ifvdkufW28emM7vDQwH3ZhCBPVRd/7
nuCyTX3HvNo+Cj99qC3oRba/AlUavCYJAvmSk8vaHb3gNUssd93bgb65/683mATMiQQMm8RVovQE
tCLfJkjPt0ZYwQIzTLIHLkeELaykn9l3zSj9R7rAwM7c6phmvXdpxixSHXAGlGMEBccw0VLkDa1q
h2jCmB+dNogqiGjrn12/bg5Ob754pgARkAbfM2RlpPYgZS8MfSKGiCG0CYFjQex6cqzowh8oOBlQ
pt74VGjD+IRRh36XlxIwnPebWH0c09y8biOC2u+fgdXM29X0HhZ9iJAOE9RDUsvxwRbtcM6j6PCf
H+K1TAhFjI4Rs/tFM+blm15aQAjcQqnZeDhNVHdl6PNbZYE6y6VvtpGgWk2aB3vukpcJHJKTDB8O
mfDnAWf9M4CzC2rU4Hp/NAZDsDLDFJgB9wTiOPeZFYjilqHiaYoS/S3TA7D8tv08jUN3q23v1dbB
DOtO+lhg+3loC0QWQyOW6pi1pl+enUU9pmctYRxudZwIA5NsTjJvoyNiZ2Fa+Kkjl+B77FtPpXDq
BYbf6iv0th2s41NfSXPlaCj85hRcFU62+srrB3yPQ8RWTn6+00kkCITWPGm5kR07tkuGDFG5kWUJ
ysexrgH1+U/XNa4uQ5YfI2ZDZ39XoGgitw+dl+rL+8MVEgCxqrsKIVIj5DteDw4UaD7JlPAIasQh
NGWZ+z54ZGHrXF6LaCALVDpB8d6t2fLrd30efACeVbU0yvZXr3E/mY5xLYesf4WcoW30yACL1fv2
xvOoDEWg+Q+EzRULFKjF0m+lXCGQEDcmsPmy17mFq3u4rJflK5on/s5B6fsqC16UTEICGaP84hel
dx3mLkMrKYMDv3L8Im3AfDSO3k2fgSrC+Ogp04vuwYWFEAk9fKoGxhu272AHIvruhK3glFRufxNJ
qXGbx91bjWs2jgrAbFoXvYxNPSyFzJt9WUXRi1lXyTrS+Yvu/wv7TiYaFUE274NAx4kISGu+2U73
YARzd/z9MfWQYz9DnEx/9cu5PZN6257v7w3IZxe4AsJ1S8/xOEqzP97fS3DUMsyBM5CF/ri26E0i
CWJ50pW1xlUmm0jZbWJlvMmUBSfFiyPx5BjKnOP1iicB+FAZ1dkGnfQQ5X6wMVwUNzNPAtePu2Ns
DBwoVFz/6pvlGMM+wc3JeKbbZ0W0IWyJjX2gUWXW0j+VPkm+eRtfzEOZ1LdMa7MHjVUWP0FigEj5
MmYKIsGmsM30eVokNJGPPaA/EJ760+BHpLVgYNpBBnBWBK96GzrHIFerb4GXbY2gN9djnww7G24s
izBGp0rDIjUxhnKK7g2oVnzuxfhdoBURHZRPBpnDsqMZvsQlEvWgTlV27cLCj9UrY5ZESXKw5A85
xc+QJFlRCR7UgDM29fhg3M1ddfUL8uSy6xDvV0ob1GC91JQlDD3pTwuPWFqPzSJDD7/BiVjhxoir
nRtLsWTuDvg0YzrW2WykqbmRzlhtBmVGC9GQlMqd1mBT4259xW5KtIC1BhVPGieONhr/r1Zl/jBw
urU4HjRlfevEN7cMtwOOuE5Z42I8clKZ5Splm4vwzwVd85rgp2uUsa5SFrty+oJA5+Cd1ZYIbN9s
vHi9End6uPMoNaRFKJyOMLEdcdSG4UMAtXphb/QBcx+Q7Y/C05jf/uxwKcmk7ZZeXTZb/DuommrQ
tqbYTMMEHzOltd5HwQ9T2Qn1zGYIi3gn/RHFzD0JkyW1m4ktqn3o5+Cx0kOlDIr4A99wQj/5yrmo
LIwY2AWORkwEwzC9+pO1LvE7lvgefVM7BH179WftUKNv5GoC7EXEbH8bGSy7dQYbNdQee/yUCb5K
HUFsk3SrmBSPSRY7rBop6qrxGXkxESvKnJkom2bYNSEDyGWBSCnp08dcDs9mhAx7VhZPC68ndz+z
Z9f54QzMWWH0UgajX1IGUSsmRG7A0epYzqnCQxrgJS3wlLYee71FN6i6VoHoF3XYnKifki2rmgxx
hYy4U01lU00FAspaSc9tE2yOX21DT14bD2sxZLtc5v5RjZ+WquyOSD1bZ8E7rub8knr9N4lTtsAx
m7d6uW1IRNG5H1dtPcQ8jRZ4o/k0lIim7IobEQEC0Bwb86E33Yxp0Pn1kxxMvo9TgZenDrunKclo
3cQxI3u9Xk5WSfu/NjZc6uGiw6KqbKuvqIEuibIHk58XrSs7/obESCp/xKJVZmIPV/HsYS+O8Rk3
mfWtUd+HOKhvaK0vdD2G5aTMyVP4BZ8ww0Nd/ehLlKmNMjI7L4ylPqRrfMbuT3aAm19jeraU/bkC
FYQbGivRp8AdbSqbNNmz9TLEOY3hfmCfdFYRnuoeb/WEx7rHaz1FSBXKr6YRAB2L7CTwZNt3czYu
7dCOHtqBqIzCLr8bhVOcZDixfU3039mL+qj8INGZDFvc3y4u8AI3OAXzuzFAfuzsxwa3uFt6D6k5
3VA0ZYsJP7mOrxxy9kHgM6c0Uq7n8Cdmgep+AWbwIlAwIGLtYpwu+NVrfOsd/vWAXADc7IFMcW40
Nz/HCTPUtKPSGY2jZfFIG25kk97iUnzYeOQD9l9HmeYJFWPShY8+aJDLK2N9EyEDREWO375Xxntm
JMs5gPyB0OHKEIwlK9zUdYLhvguDVUVnvXQ/ROKROzDPXx0Ot0WNNajBDp/F6zD2/SVFg6sIY8kO
YMS1SbHsOUZ/cyeER2n94XvdvtBkvMGCVy3TptnkY3TuKuRQbWtgCo2ItxCVvpsqe91oxfcid7q9
kCP0Zl2zL5z3NyKA4F9jYKRa4nxsuDwHKMrCswBaMwHGvMnaf46K+hd6T6ayPXAPK934gliJ4DF+
cjvrCWlr9JwU1htB1xmBLiXCatryvY2hiCqrwRPAJZV73YhTNr+Kqn0ziB84DThxCNmZ4NBjE6xX
FUc5ePbDmQGl/qilzxGx8gvTLsUqtUKx7PorJz+xCiZWk6AfJ0b1EYSR0NsYDpnkFUjprTa6IWu3
8xq2UbG2XRgnyRRv6EpixPHlMeFVO2r8paBD91gNAgQU6VWD87WqbPc6DG6zI1Nq42CVoGipvVWp
t/MK9r9cWtr44dSy23NO3Nsh0zKyVrJdbSffIsgahzrjFJ83+k+jrZkApxomQw+7SmmRYm5mEzLl
tnpvMuRltbueOPg/JVkER8B3vpuWBTqgYO37sDUsLG6IBLRVjBBH0UIqxQ0pIvkQQp7jWOuCYnIf
HcUYCWrrld4g26Xij2iASILWvaLVe5gUoUSCKmkUsyRX9BJPOw5sr66imriKb5Ir0kkD8kS7s0+A
oBD9g5rVHs4DeJRQcVK6Fi0mA+1gbQBR6YvAwz9CJ7tWjJb4DmX5z8f3D1qe85aYM9kI6vNIbSwP
DtJxBMb/+Lr7590fxnp04DRWbe8fwgXMH0oz4m+fev9P3aciFKB579/y/qGh6ld4LefF7LLR+laQ
H7FhM4fDN7UUw7ax7P1QF5cYQ2SbD19hBi2+nfR3Gh5nwLOajrhfa/dF015FC7OTts8ianuG4s67
HfWfSTl/yXj6qix0wh2ULXwRe2sYvvAUsBIU4TOb2DFDie61sLsyagU8SOSBChOnwZIzZbiqS6CJ
hO8s+5/zzEApTdkFesRFVekA7M8RbjJ5YpyJoRRarcHKCV4oUW96BSW6vzcrDFE/ACQC9KfQRIzE
1X/e32CFzjbzYL9UWG3XvRl9z8LUOehtuusHcsCTkvEl4+slnol/J+y8dhsHtij7RQQYi+SrRCpa
cpTTC+HIzGJOXz+Laszti8YdzIthy7KSyeKpc/ZeG6jGkhaumiE6lWXEVendyOV6mXtdf74Ov+go
p212Ly1N3TZJvvhESI7E+Mi6QFJ5umSWG0t6+aznL9mSZz7j/ThUzFXJgUneCckB6oM6/6j2ZKJf
v+j/+Y4AMsxwVchJDF306PR6up8IVi/05DHLSVpvjLNC8Lou6MGpjy1x7NkSy54CXY+1k2vVXxGx
7XYMbQbTHVnuuUD8jqiMhHddKQ6m1m37ZD4ZSwS8INMqVCrftAhPIyM+lv02HvHqd14GOjzg2GCT
snZ5scESMd+Uus8sFEtPfI/qql+GZohZ/dZV3iu8qMyVi3M8ut/lhKyrIeKDEsGyKGfrwLPd7L7T
rKNd1Ie2uh/D7lTi41DicOPCu9BUhYn34NH7o8QHFCn7VdVF79qsnowKfBUaYbRsMNZVFY53YmJI
QDLlRQ9FCqXe6IazO+r0NJEuzwSDNeax3zhCYhpSyhtTTbYEG+GRqzSu+/qtHiS3KW5kwKEdjKJi
2PZsqDHwpLxNmyO4qLIn2dG4lBmJjcTlZU+IvNkY6gGunH4Luo39xXhw9Vtk4wPw1PYzcMiMqFEH
YXzJ7vRkb6gtlhyj/E2xGbmZcnAAVxz1lmGpoCNABjE0Q1eeSxb+1UjVYjlyrxfktmRlX+4bK/cB
ExAz2d1UeXCRpVChlKAlrmxsJOXtZAImrM23KQgelSwq1lyaDjK566yooAwCtx5ZEcQWRzvMXbvN
C1TRaZNsBpnD2nP8kbnVOosjOqxR/FTCVs8Z5fUVuwAKDg79pluV9eNMub9yCJVd14h/0axNl8hi
8TZ7sKZK9RbRdnBmP2DHtMrr5suUACzNFEJynHwRkoLtKqViTafB09E/ptn7CEGAgHcOTkzJvjmU
u1ZESAgwf6xkEH1Pk9GdY5PqEXPjmHIZyxz3JUkt2PRd95RAGLJFh5W6GF6rjODTNvtBA/GimcSQ
pTPeEPwpnZJC80G1utaDYZ/Pj9g0YY2rnbI2YRdYqnJx7NT1zEgeMNTrqxonLuDzLIsfclu9BcW3
Ktrpvg9LZa+1r8A6dkr7gjHqYDCLG7pqr2bmQ0KE6Vq1tfOAJYvMOohjTm/91opxIsHVlxWJFmiQ
qNBPWQBAZjYmgx7KGQbxTzXHb2FyZ2jVC3JS/IllnlNNCmMzCFY0y2pBPkc3oE7Ct66UX5pI96Sg
3IxmdxuEzxCA7o2eKsQh1KN0gnvNHV0vpBQRWvMIhurFtJKjNRaP6GEwoQxco9PjXMFDre3HPEEK
3sqPFGYWSldI39Jwkfmk3Vu0uLHK2fwMgMrB0gHOlFvyKYrSx3wufyMWCn2ufktgN2rQ3mcqaw4B
G6hqkDkUn3M8fgYsCpqW/6ILPrVdeZhs+x2Q33uHhJF1ymtMzHQlMZYo6SR8TmiyyJGYDWOLeKvJ
Sdu58/yEcuwxI/YpMH3OrotUF/Cb814GaYxRoEd60OF5t+maOeNIstIFooezCSdggkupGpTFb6u0
W1XvtJURGBcy+z66ULs13RmBFc43bSo2crY3ZJnkq2QOT1z6NnTb0OuOK8X60rmEwbtYcwSTMH3u
qN4wmZ3lPOzbMbxP+vlBmBRlM51i2KaOVREkld6Zchh4KwtDMj80lpGAZDqhbFkkfvZjlYhkXU97
yxg8Or4O3WntbVDdBzR82Ihi3bepDdVQn5HnQWdFBrukXc582mlCP2Sigs58EVLwzHK8Xz7iLi+f
3MxFiseKkIpoo7fRl8K+jPQrSZnDW4jeEvzARB8WOD61RaLqXvRROw2CHwptZkRbs3rmM/JU0mid
+AsJEC6XOHJXlqW8ZnH2tvCm2Vq5QH/T5xo4zGq4DIUEi57Ht9cTqc049Mtfio9LHtvSx36Ii1Rl
j+bcARY0VsPk0m1XCJYm1Jr9BzIMRMgvWCaXdDVqdmVms4hRf9Wn80nX2BcRJ894jMfq4bxwxHBF
rwghCUDCd+pnEJUe2Oi7eNA+iXNikXerO7ROnPdEYkwS8lem8wGiM/CdZbstsViqMtRuRAlfGBTm
mf/+Hj0efr+QdogyQl0OARt1KW8wdKzdxLUDkaOovcC6WJV4Hy2SlmztEkQ0OPrhlxr3ucseLVB1
m5ghdzAIidqVtxQYQD8ZO3FdiR3F68aI1BJrOuBwYVFI019rECr+U2eTjtNDWPL8pAt3mxLtzGrQ
9c/cERXOqUMCde5kdd1lQMObN2p1hl6ckSgVw1kmGjebAfUINtouWPO8myxartSlDc0n1YGkqDF0
m9dzXEFoJ8WP8xRuVqxrb7P2kQ/J88QIZpWnKNvdZYWsmjdl7D+E4WBWGiJf5L1242TUoZmTAwSp
eXmjtFrWUXRRAdfWHp78WtdNYpNnkPZtA7/fRqBimxvRwdmuLUSVfdZpPg3ukE6bk3tli44njlAM
KpHw4wltiwkaH8KosxkyW0M4Fl1qvM2sWPWmbt2XWZ3Ilmm/usoxV6M5T5xz4a2dufcN/mr0PY9t
Nb6UhnvuQ2YZWaW8Lun0KslDYySLXa7QohQRPJuCC1ocT58x4td4rtI127xfjDQQP3v2rMz51tMI
6bq1uRAMbuLTX3f3QfxJ297mFJppprfAxPW3ZummcNn4Hh3VN3ObfxxhKv5crvtQsx9Woml7mE7y
OUJWK1teADgkGz8aXeXZ7XxM0eGNYuFydznENWJEV3pPxFeVG9vK7C20Ye4X5c0lBBJDJQTmD5IO
Ncn0O0btV16bmzaG4KG6McwdDXA+2hgVYNZZa7tnzWX/1DW3I9iNFNJJuLDD5HBLKhi28Z5BMPoE
rFX4FGZEiBHS1W1nnm1Rjcde1enShpLwpHzRYUMje1YhEdMGCV2fCRuAr+bDnEW1DnvgtEF/KkYz
9kxn5oOLFrRHs2F5njyLPHqmNmyw0FXFyvikpuWJ3IKHCEPpSkmjaW+75YepM06KQigwI02s/scp
IVQL9k1aoq8GLb+MQzptYmR/RLQlG7R2+wLily+16QyV+KdQKgsAlrEx6fNr5bPWMpcWsU0zL44/
y4UI2R8csNdKuY2s5FbkKXGRk/PTNQ79f+Z6Be1qRVlWACycejf4vLR8Q5AG5sA+F0hnYMqVyD8L
3X0RI594HfYfRYeqFZ25q8GSuPqkmNj7TWPfs6HFcTF86KmD/bR10FBDQWtV463OYcEGbUduyVi/
Nxn9LS3uIDCMZuprHYioSbu1GBTCdCnXkcPKZyjpSSnjTT/CtsExh2S5LH094JJOyU5Gpo2ds6wF
JWjm7Mq5oUa3Ri/vseUJ8T2Y6qHsbHWldUbjBbiBPDTpuKub5BsU5rgeiuQJ+2uLPqaN1nWBhUDQ
BOSZUQS2Hu7I2BuV5t0KohjHJ4WxGujowJH0a/X8HCqLv7fTUaQ6AxaSwpm8Th2/MMerayvX75xF
n+oQJsHkxaMxxq3jQwsE37cxogNYOfZE8yJJRmkqnHataUCVc0NZlboC2E7ODxNYDA+XTeiVVUF8
niOgVcTqIiqgmLReAtu4N8cwWwcxXUJHQxdrF2+Ebq7d7rkD5e1F0p122FG0o1FvtYJkNmxq1LZP
dqnbXs8Cc8ixJbA8bGLG+uIcZJzJTJ6MXWIjIibWRcWiQ95nB/ZgTYTQxPVH+yEQL1tHIxda19rU
UrJkQ0rPs306TTfR0Aw7nM+Zn5liP6D8ZDWs99TS97Jj2JMM0UkxmDbExDHFKTotNVP34RKGNzuU
IcI0YfjBkXFRLisdyMkE+XTRUCKY9bghtgQ0QdwCMBBsyOdGeZW1fcANnW7K0msqCYgbsRo0bpJL
a2ztJpl8GKp7iHIpyuUeYMBmaqdPHfHECSQWKEJ0xmr+EIdANCvFPgVw4xnScmKEhNbLJL3BDPAY
dAOFh8Mrm4CzV6blkGSp7EgZ3CyWR1Tj3QP72E2nqq5PGAgD1cIGCVjI7RwfGr24swoGCyX7bPCA
2cPQh+5L0B7o4cjSghoqOn9GO54hxdYmLjME09wGutN7StLD17Gcj6gvWTUBELQ2po/RLOXG6ItP
NYk84I6hN0c2a6yCPWeiI2KGydkq9AOX0IfSFvveLnLobsj8R5jVOJOpNwNhCpSDHc02+wv9D2mC
XZ6yqieOry2CXdlAP9TJabKWTg7zyNDWPgslbI5dqdxWaX2MbPviTCoz9yBLb8kYsOpsU/KWdjBl
AHKCS1KAFzM/oB2CNGKfVvoayRGWVjW/m7qFTgndluHOSm2bu7xOGXUY40rT7Z6rA/Hndt/igUvZ
MREf4s9p9IjV2FhXYdFts7hU750gZJSoGJfKxfAVkaLTVRFbzt64xHAAZ3Nu0N6Z6r7XSrmuyVid
6flv1CZvvaCY7zLlbCpQcTjuTkaqnBEVoPwY6zO+ZfoS7OEQ78TYm2blo4qSi/NKQ/+YKc+DOe0N
yXZvCC2x1l0uPeqPMWBwaZvsOS3Say+IiUP3obL5EiUKIeQN9z02GgK8+U/Oxkjl6uSYlQVCbabR
L73uMH4rDBjO4DliIETJVN73E6LcCFOel+ZLmo0UDn0k4mBcs99AZipWBGye8jqzz0pqH8ME6LEF
pssKurcY9dB2Kp2RwzygUXFSleiN7iA7kbZGdo9XTe8cpK1OAdkh8pl8mOesh5dIfl/jiJ2d51Dd
GS7DgCcnyGt1Otlcbo89Q7p12fSfAtfJyjLBzhj9K2t7yXxS+9Yap1ondhKvckN1/NztTvmWVHOP
mLddoAApHhevdNr1WzeTC53En7qYLRVN+cooyJPERIbZjdmom5qBr6Ws2BahBHVP49sSLtfnIJjO
RoEKNwnz41hq/SbtKqiRVb7DzPEbagltrvQXjSZGdf4jTi8MX1TxoUMSw3VgQ0Tx50ROjUsmja4l
foCwl5CK/tJKRMXQofmXJSTBD5eJd6P37ftE7pHVgk5Hh+JHqu5Fwi7Q1y9p8pPKod4TCp3myUNr
5AJCzI0Lp/8Op5hX8F9ju58/puaI932Osm0v7RBDW/qtR0x5VCGfgmDcIZt46xi/r5qUhcitmo85
iXZU0qo92zvSjpl3S/nLoOp57jcs5Tw/XdtVEHbPtjaemskJNktyECNtIiiJbEWAnn2IydBZOXXE
5up3IAoqWmp/6lvnqRfbqDfERiZgZKfq7LqEPKBAAuCOISegibsepI4WP22+gU3CZZuogDPVru67
yjzGtuX6eZtuKlsJDmB3Htt21zNVYVAI9h0uxAuDKYD1CvVnRTiEKfUE0mFZr3MuniYdjXU85u/C
gdIll8uSE42s++4h4Tq+Jm95W+Z94ytcMa2R/WQpxJKg1PwwisO2ZiC8Atey6unTFZObHUJU3GJk
sj0w7EK1ZK5FzwHHQ7MyJI25rY+4ueh0mO4jrEgL8UXzjbSLTVS2IAvE1G4nw2hQ82ASsXRlK2OK
TU17nlXluw5H89CU4KtVN31wbpwnjdBP2EYYzWQi6HeGj8L4EaDv7mQy34dd1ZK+4gVjNJ6B1XCK
sONq0hq9Haz9SZDRoFanYM77k2wBDzpGqa5jJyQiSbRIxhsceo6qvorGeqgN61Na6WuYa8HWTIhT
YVXr7QeLBiuO+zQ5Io0CpDBTcMqitU6CSG8sNg6eIQY+Ki4+0pSd/Vi+pEir90GJ2U+1qk/Z9GD2
S2PdBd1dWxotCwMlpiS2al3WSu3XLeTP0NpGLRLJqcHkXwG6KpTsHExKutcID7jV7OQmC1syE+Ka
JJRZvaVxQA87AZEgvQS6KakpXbVrTQ0GbjyofkuHft2kKcSvAQwKX25knATfUc6IbaxKPxHuVhFB
tg2YL8HfgsJYjYNHc2Q7WsFZUUKuWQtfEOHzeZrEoyYD48EE3+0OtbkdQ+2RCCVjRyRCSGkK3NcS
2hYS/KFnsH9AHX9SbD3AgqxdNDqEltnPG6j7wM4gIBxAW3wkJW3HqTazDbgdhocpaF2tZ9fSzmAf
u5bzvSSjYelmu2r8DDwy8gKn/WiIrd1GrDSFUHJvqumQEXy1TQ3CubXMRLMGJxCngtvsF4k1S8l7
hqSCDI1CgV1g11DbGAPx3cQ1TL1rKtK4gkHDv5B99Fal3Wpd7w/5Z6Ba6XMWZPcxqCYrEyQk5ArN
WEgdNbm7lbvpouEh41BAUdvWnnLd/SpeYIvvtm5flKpzAW0Um8CO8DFIHdMY12W1rL9FmFOYunbD
PrC8HVqdK2V/GGRJwmEV7lmn2E0V0cuQwPhIsU5SsQfbcdlxfsdOW5zNOH4rJdflnHZ1rBSgU5v0
kHNQ7wzHPKgok/ZGRW09SAKia982KJ+mcH432AyPpHqJMkl9VTLFiNvXQK9h1abtW6PXwRr6BMOX
ov0Z6jLbpg1QIDyyGApjmnZk3TPAGibgufYmVzhe56FrEN3ip1ZrXqyOoT6MY6wBRcIYwj7CMlnb
0pzpDqsv0IEGz+77JzUEVVItbWJTxqXXETGUx267aRsx0XOyDM+KOtAjLE59Ajx6snAsJk10KXQL
S6s00c7qOPvqWSF/LGLlQ0tS+aExfdRt/tumY4lQyr6TtWpuhTtbm4y5A4m95TMZhFwv5+K5G/jc
TIMcrcyW516t6PHqGCyccnhS+37eVd4S250Z3FLBj07XjKj2kRuOvFEzOrr5mHOWW/nh+h39FMSa
///bdHbv4Gf/c8dpeYS/D1NSCoGdjdriqCVFRQAFz3K9T1kJhHbXn+njOwC3//OMQYrvmxqJVxBP
Eb+6/sF/ffv38f/8Bop0ozv7/+er+PMi/zwj17tm9v/7FjiCiWdXZpcdRQ3X9/ow12f/80Kuz6ZH
Qua7v09cKiklxPWuoO7n+s/n9+fBr7f+fZTrd6o91pwPHKR7t38Pwd0enLyR+yKHKwYVWLLMxOXh
+l2A9uHPd39vc2bylaAT/t/7JIis6Kr9557X78Jlpf57WxNkxPsm5u56+59HuP72zx//fa6/f/fP
w1jKIuvRYIFpgj76YnMjrH4Kb/++kEpXmEBcH+u/vpUNx6r/99GKugCeOlqXlIAmMlZTddo4nXrL
Wcg/efmSwHtl/sCXf277++P1uwLiNLBBd/PP7de/v952fZC/P8Lebtn7AG+8/vbvL/4+2d/brnfJ
aGTRgV9e1T+Pdb3tn4e5/khcBt7bxlrCXpi9/Odt/Hm715+vD1V0ZTKv/3mYP3f6Xw97/Zt0dg9u
00H2k6I9NAVlGSyhnt0XP9rAiani+fLPj+q4mP/++fWgbpLZ2STu0nHBs/znj65/ef3yz22qxAoI
ANcCefB/n+Gfp/n7t/881f+6n+YGvKa/j4W+sDrUh/l68/UPTPilwPmXd/b3Af7r9/88yfXHf39N
DFa5m5LO/58fwd+H/fs6/ufDXO/4z32ut0UoyPzBNn66GAMlOl9khBojtFUxtIw+tNyo2zs4S/Hm
z3IxGM+K1WTBfIr08nJdDSQtvEOUSLk3jdTGgL90H3JfJ4uMliJbNgE7iosYWQua9kF6vNwy/a2P
EzKko7V8R7euNtlii9LvtdTa8p6BhtE6U538SQ1qApujZJuO/VPVxbQcFVqaxIMwRoSNiXoh3JRB
f9to8mTNXDiCjpq5yae7qey/zSDw0gg9gQFNuQVwvvQAYfBl0+SpDoS2QidGMdfUbzcbn7TSTTdR
hSgiHyXiohrguhbEvp5TJYXpKZcVuVGxKnHPlNGNQAUFM4D2kDRAT035OdfQAjDEtjwXhMVRpRRm
il76ZtoG92XV7Uf4Uit7mNV70xGYXwdemWC7OtovlCZsbdpUQ8JOoaM7TUiYzFKJMQPvc7b6fKae
ZK/CTu8WvqPAIwjEK1BaZrn0YzC1IPSfL4ZJPmxZnlDpQqpqzLdqqA4kOGRw2PvYt7i2U6HcRCET
qSSi7caOXXoNANaou6ErwR4joQ2oqMASwkRbqQZTAAgF8Wao+Oys1tgFsCmeQmaIc6kP8B8dSKRs
zBtIhGk//jY2H4zTu2/M1BmP9i6cdBKUiLpZB0WCQ74sxy2zsxu9VyNETwn7ljp6qfrfJKCAVFUq
gnG2nG0wr2zSfXatzvibjAuiDbGeDybt9LIB705t/EwtOW6aSpXrrG2+7fguDxnaowvkbwWt5K2h
TNODroSoWgaFyhzuix2k703vRj7j+3xXKjQIcP8SzTVrw9Zss42DRsPXgf2vQ3SNu9S5H0lR2DkN
L3qc0XyGWAEOKnl5tFeMyHZBF2nGygkdlbHBYkbW2dlHym8bwIatx9NyBOmJaE9ZNP8wwqZMJq3J
q8z3VrGDs9S7ryrXx7XO6bdGBtivCMIFGh+RZmiqZJMFuGsYUwxejTcEpNfoZci3DDMlpCfF0i9a
MpFpyDLD0duXIE4R8wsCuQqEV1OOUdHhuQRKMq9oIXgAoZ8OdWeho1M2edgE99OC7KugDmaFuQrV
8GPqlU3rAIYbNOoyzTjRT4jwTi82dyJvFuWrHCP62uP86laTivpkpyk/tgvsXwcFsTc0NV+7iXo/
t4FDrHDmBVH/NGkO/jT3pnOoviXA8E3a16tKSb/SSus2c0VhTOOx3ChLkA0ntJXkmE2zooPBX9AL
UeTNzCm9hnhBU1zTbkmiaf2c6WunflgVPBl3sglJrR+btLogps8IiXF94ZZvWtufmaHla2B9m6zt
n6UaGGuzgY1G3AYBN2nPfkMbVezKMkA+xbgjsaOdZSoqdbL2gGX4mTzjysS2lmXskchvVYl7LQ+G
o4XgkbqdZiC4zLLpJXT7D3Ifa6bG8juZX2diApCpRV9qHDG71y9OFV163AfHIgaUPhxdbaOK3v1o
R+hAtKvGCTFeIinIRaD/FsARWlW8JYN1Rpf5AjbqxtS5W64NJ0NFf9eSmOj3SFrasrkBIdzSmpq2
0DqIDSfQezd9in7bB9lTWnTvZDIwF2oJmE6IkurwDAo6iZgkWLtNBmFVXyCS6miw1oNHzJa5rmWH
Oi756PmQVnWJEAabxb4csWBh06rWLXvECGyfbeP3aeTRKDd1bgX3qFFafwiAAS4jZDHmGIbJfSkU
Og5Z9jqEXeZp8I0Q9tGOgHfwUsIng/41edmYxgRrD7MnapWGDFmMKip7v1GyZ5EAuRiX5vRLL5j6
VgTeiQZBRKx/k3H5ncf6V1MZdDlqVO6qFUJUynHMdJRreZCu4cxChQYyCLIFuA8qhTFH1zlM8lFN
qnPVTOu8mKAC0OhsaFjpAy840jdug/VObfUadibQl1ktb5lbrWIpTM+wQ/at4biXBNjyHylSyBHo
RWiPtoJocW1fM1W3cTAjm5TnPKWxZdj7qhIfTVz6cjTvIicD6almu0iz4VUEbQsXKED/4QyHlsk6
NnrTq7jqwtlP0LUPfeoJhdkN4j7QLlYBIMdQvpyKAV/Qj1sjNpgMDGiUbLFl6v1kYo+229wEn6Nv
rXk4pVFxKUZ1Y2oZQvQIechUZW8x7CQiO15dVSYH6OeRsyIi/QEN8FNuZc/T3EKTqZunqJ6/5Che
dImuhtZwLqqNCMcTZE0g53T4G6SsmhAnWSKjkQ2TVMlQRpjNPg1QqMRAZGIFdwlKtTem9u9umD2J
srsZQUEk6oDANds1ZvaWjhwTSUv8FvDElQFmYUZENOFzU2uaWmmp35HM7Bk15ydhihaR3YuQr8+Y
9cWDQGIvJ6CF1vvUju9hw0zQzpCEOvDg25iJb55+DXZ8Marxra/mn4QhbR8a27mP952ZPzFfZSKn
yocSV2kXK0zHU1i0fB6P5owgRc4xwH7NgLuG4dV0w4/GafZhhy2H7qZfODDbhtb+acxm9lqusKuO
/Jl1YTJ+UpFbKATUVQUG+mDxCLXFfRpC3tcQRviYorajcPdvEJOWBpmzlyNjekxq4VqZTLmKYq7N
in6sso79coCg3bT13aKjrsoACI2dHlvrS80xHqnDa8eLgm/+EpdQbdQpe3Zr5cjK9xjXQblQJvjo
w7NWUiZY+rZNht0oiYHeNbSQGz4WFgmkEjGWq9XAmPA9mhgMdjbxtc6iXmgbX22ImBrdm1TKx6yD
gMFQCJMKZ+/gBD9ZNh5kOhACO9YvqEJudLe965xsbXfDfdmG71aOmKAjo32dDNmb7broDzB7rpuZ
phbAQvA8HBupqQqSCSgbag2+Ugsc01BvOCW3ZjfNexdnsszPeANQ22AGwjPD6dK9iJa23JyBJmpC
eZslNEhw+fBpmug5jTx8kiL7KRfjSt5mA9Lr7hLTiN/VEVMVBD02rgU8BujOi7A/It2KVmgY37HB
eCy5JD/nZPA0/cmo3VMry9SrArT0WYzni9E6iRATk/uXPEWd6oS2AiHOoslv8CHbfIy2jWkkR2Xl
dboNlBMPO30WJqv5I3pqOHopYiY01CurqeMHIiLaQLRPXOCoJO/db3XsuhttatdNK62dE7RPijmx
m3O7dzS/q2lSYuyy3XvduJuwd5hqAEnSXCRzGU2amqlIJmXlIZvn5KEIq9AEViHjM2Z9CFLzdJcD
3N47c/YCtsUtuYJ3fYkOnNp4Gjg9Zc/FML4x8WP14XA7ugmHSxU/aCw/XtNxrgVBypiwuglj+Ws3
Me1xjXF5alwAG58RnHxqI6oUwpwovTEJBbFDAllxggx5FBSLIU223g3PlCAwqKyTHqfP1NrPjjDK
tQVhDZnu+EVXimGL049nx+VSIyYvdbqPEKpIYot7JUxoj4sK6TYgqnJYi5rerdXnTJsEoBXToQYT
mblJwvi335AMdbSkVq+YuwOYGYeLJQdf00HGTbnCtdVmHyy6O2yoDHuV9M6gN87M9ZOWGJE5KVub
amaKOUf9Fl2u0TDf1pwCGkz4yU6ZlKq0QvaqMfG3OWiUXz3QP2KZ7gPBdJCk32NpnvNSNaGaISbO
cgpRgm0Q3KXOGj74OpktmOfuU650P4x2DNe8icfAR/LuTTilISyWftuHd0lvmohIqrexTg5dMT/M
Bs2ZvnyvTAW1qotoTJXRpTSRjI5lcHEGBLSVGlJ3YspHK4sB3EHLoYIQQJzCeAUWLRziuLA+ki4H
MDVMILfFQi2bnnQV81LCGRjxCadmTJyjpfxYCEq8jGwB9oiRJlCCjO/zeGDuc8lsztI8J1M+1/ic
SA46h2N+mrAyL5sknXKsOTWp9aLAGDCxkSFX7V/15qhoG6GOjAEsIoKluelNtmMsUnBIVAcf6PTs
LN7dIfDLNGVhU4yjETVvfWR86kKZNoHeP6pT4E+tRtxamJEQX1MRWi5Hv1Qm16cwCTlDUgoqg4sF
kj6ZGr8G44qVGLsfhtrXdROqngVtTlfvY9T1q6iyvdRldq+4HCW2pX+QLPYTM1/CKghXWB92/aQD
w9K1h8oC5F1qLqJiA+scrOflD/w4JioFAdaO2EUG4/q01hBF2lrvUAdAz9NcJDyIO14TrQLp35JU
y9EmEf2RyntJsuIUqYJY18ojo7rzhtZlBq8ROkCU5HbQEm8lCeCiFfBamt8TkqQyJ0WTgRU+saa7
t4vhzW6GrzhvdzNDbaFr7+g7La80BnLe52oVkFS1wYrLQICDpzQf+9S+7xiGrqYkP/U4lhRmlCuZ
uG+Jhf4E/dNT0D50psoglK076ZkESKvwyxkqnTLLvDE1Jp+Ar3wxj4TUqvZtya6jByzhRUwFCJS6
6L1yUd2u2ITR9IDDrfdAG9wTGs0gPAlg08+vjkv0IdQfmFg2sTCLYaFNKLApMIWNLykhDWUarAOy
sVVfd9vWjtAP4XrOLhUO0IOaBDuOyXVdRoY/JsDRkNtxVz0ufEUXdJ4PTYjpUmvw+YXxTKIc3lOi
uoZKfVWy7ODUHeTUcdrKMdjIPsP0AvgHSVX7FUEvnyxjT32BJ5wCYwDgRFXJ7mu4VdM9lbS1Vxbl
SR8Dope94GmET72v4PtwX6H9oMFzkm+yv1+jNvKnCUMyOSPGOnF1RFfTizTjzA90uJi6syr6gpgh
XC0kzFH0da9pwYQdAm3oBQn/NVfUaGFc4Jo1zE7X3nG3ZBFfifQyEoC1siSC1nKg5OhFS0hZU64Y
AhSIhNyDKb/LwAZrF5XnNgQYSz4PptfxWKb6JyCIXRAlHZs29MhV+xUP0wWGt9wo0nVXFWe87yo2
e0OXUwkU3LmYNm6GW3WKQ7SebcXkK2QUKmEDV2QwgYZdJZjsvCygFxLH3zLIbqDq4/RKCGDE2F6u
5rjZRaNsVw519qqW+vdgYOrILoCSC+L/iH9FzWLPI/0TN9+nRvktmQFtbJl9JxlW36EfNpUenecQ
oWrFl3WzzO/V+baO3J19N3I15VQ841T+iPVgo1v9L0iWc0DGB8zs5qTZtZ/39rOrjcepVlByVOzi
pVHf9rWJrozpn830KnVJ7Fta4VE53WSILv0sLshTRMAoGDavynJ45hxFDaKViFwGU/h1OG35u1VO
VqKXJtFey9QLHlSFWAVz+2zqaEeAfN630bc7vlSO8YJ+5snOO6pNqCsWOot1E5DehKgDRRJaSpvd
AgUv5yaaXVmBTxQb400VOv4P43nMO4UPtH6QfHg0BY17JUsnrzWN1x7uhxYORI6i1eI/44Y3WAie
wlnstEX3ZoZRQym8ogIQHFn8O3Q0Z1Vn5PThcD32+p0bhfflDwtvECLmq4ybMervwfT9H/bOY0l2
ncvOr6LosaigAQlSET1J78r7M2GUpXcgCZqn18e6t//b3RroBTTJqKpzymQmCWDvvda3opUHp3WV
wjRHy/Iaq9ZeTXZ17ebD44hOYTfFyW0q9cUJ0JH5zGRhKnYbisDLgM17nJwH6x0p9bvEuUwO7HWX
uc8y9h5sD8BrlFzFwbzPOiwo+XRqFXdLhHXaHw+tY772nfthSCQhPK8jpqodblyaMeDWVnJOIHfa
+tj011njXbUsAIFIirXqrLdwKV59I7rMCq2GVV0yG6qoodvPuhkXrcBz3jdoGWLkWgNAHdOEtE/0
x5XFKaYnrOQwm7ipXCbIVUikmdB3NemK8AFcapr+QebETxReu2ZIwZkKqT3BTTR7UpKQRJF+cwCw
GMrYJBqm1WdMxGPqZieFt9jM3K/YB4vJjLGGAGpFO2LM7KmG6Uq0tmryY61H/CRmvW0q9z2z2pMi
91YFLoG9Gf7btHM+4rC8U0Az+RPOfXwjoSG083ApYWMS3oh0AyJ+ODj3YWfgzgh/5tJ4tBfPGo6d
RyP7o9E4uDPUx8isOXPZaDsLkqA661P23dEOkgeIOCQDldlXFy4vdpz/mSz9kpVYVUoHp3G7EB+T
AXTfcFWlyQMWineOEO/mInOWld659fSnr6Nh5Zts5EYRZHDEK1jFtkTe3P92Ksf9yJK5cSZas2Zi
n1Ct002I/wRYgpaZ6qXIozMq6PvCH4gpNI23ORouZhOc4qC8slnCgaLsu6pCYgDDckCwmAzJa5Ir
sf5p3PrTdfKPsK5DDvDVXWE0KyRsLC4e7pgQ84fXnOdy2IbYXj06enlm1WeH/FbEkKtSoiEpUb9M
Axam2Apf0hRVrNtDfoFiek5mIjNJFCV4tor2XlMOa3PdkQK0kjLJdnMkz3lVvnui+YN0/EYXIfl3
XKfcIS+4HeTW6DdBWV0lvR/tbQVWdOijrTTKtZPO1xBmT2Wu533jOlu3h/TDlkfMYr72be4uVJT6
4BIjgBsLj7aPxW55UrUT3I+S5g2YJqpyTnRcxSVI3WcIMhs4y7cq7l5jjfZ1uQTniWTBkuPRLvK4
UOjlX2P329MRfwXsfU3n9iZsQ5MqwR5YnawtYQrnXBQPXWy/FQTMUujFHGuHeu8H8zYWHRtjmTyg
XmAfNmnK0DyuD1RjD91UvNZd+kn1+zj4XXeU+EGccg43EARe3fqi6vCN40F/jGGOIrKO1MXwxVah
o1ojts9AMdkHZQjaeunkcGRooksxGZdK1sY1tebLWNDbnXu5U3VSblBaDNT0CHEw1NAZF3l2KNVV
WRkMCPgBMKyMT+peMlz1oyD+8TDOxnVNVX6Miowmph+ddDJQNBpq50wtWMAU0X09uXsiC62TkaNl
bmbg0VEmKdT82NwXoUWqSdAcXcNHjj8F/hoHWHFvTC2aGsgc+99P//paWBxS7kvGNxuZJ0AEy9pm
r+pcyvii2uexD8R9fPVFcsXgp995Ek9VE5DzKYsMx4H849FHtjBQr6TTGweez26GcCx7EdLps4o1
pc3znKt2rzmhq4E9TCsakEn3UI/Ve9+BgEo8dp/ZGI6CoKm9DH+khP085YyGGvrGc9tABcaxifQ1
fyMtuMPCxNHeG6xv3MDcNJywizD8cFKCRWgR+RuoSiLAIg9ImefksSz5IFuH5cgWG4g2iS8L5Wcc
2JhfBJndLMJhHx6dObmYgo5VF9gvQXbdI0XAI3zVLL8uWSYwjmc1CET/DIH/7AuIGH55EPhv1npK
L7Pp3ZP0U6dgGFDWPJQRDneMTEdVC1qa8gYP40pJ/0uNrmQzhOTl5nfpMjoIjIK24ajOgvAAXBAO
d0RQTtve7E69RvfYRM24qiYkawjduK2dY6nFd2C6VG/wU9CJN1lMJ9QLezDvdcuV5ciVPWG8AyF1
o1L9OhYtx6ExxdboFD9DMrdXXdbtI9rbpkul7BD6xGsBhAVX1TaIzddkkldB9IMKKj2bavEiUHDW
iV+yPKYPxfAcOthStE+NFkfIY2Fzr8auQiVcocwIUmpniSwPhsw+TUzrJQtYrTOYsG5GiwUalLu3
krPo6b54WlxTYz96ZvHSFj5BegqDgbZAUEQGrDDf3ieLFC5FkcmbGFG0E6lI55AmFTpN2p4Yf+ec
WQmW5tpoTjN88tHNsj3KIL7LPjvMwnam773PGBKLgVYl3OcR7wbf1S6Mt26khjMcCEtl7q8zz7O2
xHI9WnnFQdVpcBZD+lkBdYV88UX+760KSmKnp8VdlOMZsZdU265HusNgqp1pPkmZvfc0+dhtKgOz
KR2zvIqPUaqXA7T95nr4X+lWRgTljurWLNAsDTbytmX0FP5p6LBgXCKDN+4uGAcwDWKojHJoehxG
7mDbN0DmaHb2phHs9bU2FgRN0dfboCQARk6MPTw9+EfopuCn535gXsYFEzhRBoNDbRDPAb9TWX/X
FAyBWrflrRmqM335q8iFq9DTtxkJorcG2pqcpepjqrHQUE3t40aAHegT86pj7I6jlEVM2hKPTXJV
CvMmqIWzF2ZPSOhUHecmxaCRldvYJjpxjtgcoki054F+O2hzlPHZ+OyV+EDN7ompGe9/STbzTEc2
TNr0lFe01albC4yv3lk5eleajloPTZlcOsn8lAwieOPOCGiWqxgGGLDADrknBcRrEJRbMr0X1WXn
nmd9dDNW0jypnktvdg54zkgLFNV0Eu0yE1KmsSJSDN+WzBTn2txdkYWityLmsiAD0z4zbyw6bjTK
LM99LnJsY8RnhvD016UNJcIdanyz3KJt7S+35A2RbDSgJ25hJ1fuGs63g4quueCvfek8XtvQ6gh/
TjI0NNz2m2J8Vh7PuHH5lXaGwWyMPJY1RjKer1/cwLWQghcXn6bkOaruTFooXFEMunlXtnFG9JQD
EmEb8rutmkzHhiXUWk5ZhJrgKfRRgqeRPggKd2JFC2Nr9wLmfLdyYrfcBcgw41jz+5p30xPdfQHa
VafTCziGS62lhppAMGuB+RLUDiOiGYDAmMz8JxKWCKairRN91I7Xb6TfnyJmqDQOAztQACxom3v1
1xJcvMadcKsXp64f+s95rP0DPiW9jZq6XnVoUDd20xwIzlYlV7Ib4priRoLMUl+JqWO5GQlBkzbO
To4VLtecqK2vMXLfTftHjzMo/OYuqNOt6za3c+uZpzbBWN6G72j3+G5hexi6H0PIUpuxZsnMOfF4
xqCB+ZIMh38qJdmijY23QAkfqYIyyXnLkBQIQ27z2f+MM8FMh7HXGmUsZ42Zswi064i6dm9XrJUF
SRMbtu1j6oTTycOKswIcjqG55zAbVePOqI19XicPnUEulPJvbWFwMDSnZz0CqGpNusKjeuoAqu+9
Ad9dVLZggALwOmM+89dHV3HbveUeIzLnx9bJrU+1TxHMrqj1+CJsyoEev9oqDsBTpwdVufFNVOFK
qBzGBpxVBsJNVKXfgEeg6Q6vsj7TK9F/DT4N/TqlBa8BuXc0BSo7J83KLj2aH86TJvWdXa4ryHAZ
3g1KdxXLCXJYIo4F4Z2GANfvu9Bt5FyTlxbQv7Y0NR/UOJr/dfltOsNHRwzBvvCGg8Xas8/KCtZn
/oGjPOR7MZcYPpWxLdU9zyjlqsJXpGo338cOGM+52WRGeihM2EIqdG5J4EhPFbrktdPAR8ILONXB
meuoXFsNXpu4G4brGmuWUAhZRtBZcf8+TdUNO2zKKXjJdyaLVVUlOhASA9KqveAso+sfpPWtOddf
aYsWpIvTB9sMyHxoaL3GFWmXcUPjBANdf1N666QwPum1D3+M6MD0FRm7QThOy5htHstPKeGDSkKK
MtVeN4szJ7XMeR9BtbtJlgeX7lthBESxL5/hU/nULp2HOvN4tq3/CLhgPBQIxFcZEggaRNnONwLI
gkpPm5oADvzQ1mPak6qWJOZLW8fDxrJtIiKcg+/hGRNz8BIlMVAZRU+7aothq0IKmWIg1YKIt7Fq
jsShPmpZz3sbA9JWA1MaM0GGUcl0DhZIs+fmwUXsY1HqCGnHYzAykDFYYz1U9lRexPI5qu2vde3f
5yUvaDnjV60tRWRQVxMiCpKS70cAb3SMN5ohvVEhqSIzbUYchR+ED8AklYzl0956dryG2IX2T92U
4T4eMVhXoMuUvCmYiG2wsCMnRjkf1sZOM2K1coMQbKBlKaat0NNYw6tTpnpifwkU0kl4DZTsKvKo
VSjL0MGSzTgYGf0YCz10UNcccsZvllxgbNK/tRx11/QZbRgPEsfE/FOwL0U5afUG3sxQ36ZkOV0n
Lum9XUmMupGDf2ss/0e6Gu9h9zxCccfBxXFDTihs24n12Zm/xOgflAOdNf2RHhfoXOSfzQhJw5Qd
Zz8D1X85RefBqZ9Uhpii4+Ky28cxg5dPAhCT4HiLzvzJyuAayEB8Cq3wyTsWaLnAdtahLS82ieY5
85etjgiOQPJzqtPxyZqx8EU1eeR5xQsgxRfcgH0fk5xE83U3hn66GdL8EUIEc1OJkx8ZOZq16UY7
TA9csqnjWxQorCrrcJi3vd1tDK2uAI/le2QZx0mHN3XLgFjSi8isEamO5Gdig3ohH/ZbzeOVAG/A
KXUTh0QDhPwPrk4DQVC7ywQ+rWw5nTFHufHSGEt31mLY1M6hcbujBTGpL8YHY5qtqx4tkF27bAPJ
AS6Fy+Hd+bYzB5wxrAij6sjFmjM2A143uyEyG9GT8uNzxyyNntu7Lbrugv6T1d6fdkbXBZsWjnIg
Yq6W5I5wLGsdsdZXat8K6+jpnK0cQPI2t+o/uUcEZzhiV7KN78jt3zORfXQQlbn67f3Q8L6Qw7eG
iZPtvLkFV0sTMk2LrWGkTNAc/Hx2BRJE4GKjw8DE1uVl1miWET6xwp7SLn3i/b+XHwq/5CaiX0Cb
lqZ/G5j4Dimr3Oh7bMf71pbfdd69+FP7wBQCCmlqkGouO+bOuMuakHJAWIt6hzmqgefaE+CNzJhw
oL6YG0p+k6mzDJ1z3VgfVjiAWSrRiS3TrLKLEL7kPrCwsj7q0TtrdZqcaS+5g0rUewULd+gZr06f
/CgbJzYs63FfAWoeQtzz6ruU7UtQR3Sjy+qmETsrZOdkTc/h1x0Koa9GgBJ4ZweGJ9veT5DUmYIk
KA6qTS3zrbvYXFh8vqT9zUDT38ZzcEUeEMolS3zmRXSHWTg+wRA6je78ayi/qgGEcXAvLks+S1Y2
xb6bXHOLbM7ldAGxsfT21jBGl7arm13UNvf4wLYkH3P7Z+KkKEqjrjEwyoMeKIKmY4XHSJZ+xxDX
MC10R6cklZQg963w6OJwvKUI86KtMQ1YIMhCoLOxHtty2QcTazvK8jGu1a1DjvcI1IE/I9kM+Gg3
Pt3ytaLn5wHMXTWMy9fJBENPOtkl9Zq7CNbtyh5rJlYjQ4yxSGlW5fumMwCU1DfdbFpQm/UO1wR4
tYxDWd0eqhLUR09POCkh73QEffrxfJXAr16HcVNuzbo7RX56DCMToTqKIwsAI1G0Bsko+jUf8bvo
liNAF8GB49APAOIrYqDXpIAVgshINsZkv3tdcyPM7lAE+bTtLM67eYc7hHO1sS7zCtb2cEsU00ct
zpHDqjkmg2Qc9hOgcaiEC7FSB9+SqB+aX6Lxn5mg7McyYlaSnR2K0jjiGEESxY1Mx5t4QFI99Kg9
rGMd5cXOoj3gFd7taGOGoz2l9nVjnuDKgDZT9ks7wrtpaJi6BZiVTqfroPSuy9l5CJ30XrCm7HzZ
7zPyS4PaOoXs5MJP133FgMwDmZSmdCOxwKVYJOxmdDbIKPnMjzjs1OhiWnjGZlcckwpUtbZ2sus4
ldBsDEoiG2ojv4hRfYWp/spaZhUE61jNfd70PTfNhBWmekV3/5WM7nevq20I6ZwgnnpvGiPzsgmQ
YUPV7sUftGQZ2GMgo3lm3DjV/Bi78jmV48G0nSOmzGZjdDZ5VsaCl0Wj07Mhui1e28sPWuptY9Zs
GK1a60Ds3IYd1hw+kKzf5tmHcBbAQXakqXuHJczm/ate5jAghXQWWJ2sp6Ait6kJ3uIeaTuTzosB
JmGF0I4w5GK8uIX/gNeKBnfhP5lEnRCQevOL8v//qQf/j9QDi+gB+ftSfY7/O/qu/q/Iz2M1vP/n
0IO/v+E/Qg/M/2W5UlqEFNBn+VfgQUDeAcczkiukBVDFc71/BR6IJSbBQ04qiDfx+L7/EvTpeDLA
Zuf5dLaW7/qPMIa/k0La//b5f0kO4fTxb/+j/itS5Pj17//mmoHjuMLxbEcEpk3qp8O/f77fJ2XU
/vu/Wf9zKroOj3jin4jDeRlRDrJtwmoswcfiZIY4lD6zzyUEzbWXlmbVOa5BUErWHGM5kxrs4/uw
rq7Iq9IXeJJxMw1HWrJtljxBVSWdIP9hCpocaIZ+jfIPQjnrLHJJH1cz68sS+xGw4HasfbY8U10I
KTGv++EJcXl2LFCi7/ohR7FgOneTrC9GO56mesC/gWMK5oEx7L0yDE7Z4D+IGme86khGz4q9HSn/
EhFfQCLleHTrLNrRGWU8GopuB7CQyaUs1rUlE4TIst0QL/4So4i9qWyIKzmtjzqN5mtXWlAbwuU0
L5y7pvS+pZcH6zbW3wgA8u2s3AsmrPEo/PapGedoJ3NU3E7IEi0qxzijiYKT170NiWNcJ73a6MGm
ih7CfVhaxA1jVgfOeGWLvviAWXiu2gTT+jzdjWFpHi0GMKTyNWv6vDP6Mzvdh5N/QixLm16TmaAI
EvSbGu+6QW/ewhk3b8tk0QaR9LDRlCfO5CZnVUsIkhBu8PlP81llzgEpOtU74EKyrUYXIb9st04S
4weok40fM+k0cvsy9YG5lQPDS0zi10L3Fno3DD+q/IPE8Gmyk37bh2Lfkna4t0L3qylhE7e513Km
T/E223SFAvjt+2kgMq3KbjGW2qcepOTWmu/7ghCvluxwb7JXluunmOklEpCtjf58HYyDv5XoY1a1
ED+OU56dcOjOpaEu6WgEF05HO+8560o6d8F4lY8GxNM8/hALkVHZ5knozD51kXstXLBXpQuqL6m+
iStEbsZ+u8vGwthDbH6DnziQ4jEVW91Rp+GmO9q2RYiQWR5bGeXb1FFkJMU5Jh8XNyphWFT28qus
3HQrBRMRMwq/LC8ZDk7WinUGWGpDOnWy6QiIXtcGaJJSwx4ZGszjkWuBy9N/SjMeD7norjIozOeQ
6CmnGrpjYVRHV0YcXGwPBcHKrwiS4MxfR21056UHRwcbK1bUUlxg+8YSG7f2X2EPzMy0/Y02bJQW
dn2nEK/Byhz0JbV+xAKgjw2Yfm4Zm2tlhIuxgCRVKdTZs4byzB03Qo81z4Wo+2MdEGTadckLwIx4
LTJPrGNZeBez+jTAoIMUL96iqRtWEqHuxsbSdiJ50w4kVFc7vICloswAicFVN705fuHv887CkOAa
N0MhJLc2c2do2CnivQLPaa/FQ7lEzDOtIIPBoxlRBt7Oq+F9uzhSOBJ0cmdFIS78rF8jOHIPbtfg
zMw/StrW+7wnvY9Ai2gfpNlrRwBxKDUyJbdfT3+SnKCOFud9EPv3amDhsrDoUrUTgeknZ7cNscSE
XDVpCQXRTQ5DGi25ns6msO0c12cL8Hf+ESHgUojJRHlsiVLxN4lrfvtedPQqw2W2ymwxnJrDmBaf
/N0MbTJ5pJcB8ashSxxgxMrFMX8mTGRdDdO4qWBR77vkbfRIiQpbEgwKzRs4Qws046eCRXuFBbxY
ykNmbh0iOdVCN7xXFW6PGUbIxvXG7Nq4j5puh/EmOdp1fiPaQe961/vUMbTB3EojOpAN+vy+xjVD
kXqkL4KbLqdv4aW3qvU0B06UaIKQwbKjBitcNPye4R9SceNR45L2RmQm2FXGb2GWbieD1MAGkW/H
IG9WGUNU+tQFqZ0gK+hbNfMFXemwyat55hz+5UbE1o4ZZh8SXHbwkP3N5Kk/HukYKzHyLJsOGUY7
y5fiewSpRQtKzUdcqZuMZmmcVNOF4M9h0ycliubgAkY3u856A/CV1RkbUwORJFgyifmTKz0wdlJV
gOsRK0ADvXfXG9/wqb1dMsYN/UoTLfLwncmBnGkYL6s2caJn9txdNya3s6IHb9Jvoi8/XdIUg1Ne
Fh/CM56gsp8t6N1WhIPFi2y97gz9gitia5ikziIIOeXKwvsf2Oc4b6OHoND3qPXd3Tw6ausIJpe6
b5wdagpJzoh8mEKTw29lYA1tTfsmI/7xeXL88NSn0G4oJsfNQJ+WRp2Fl64VBchknPgOlfYWp4mJ
XKVst1iFb8NMAUTqm4uFWnM7uiaNoFROtxm8Ky52zAhJOl86WujwGVAHMUsscHchnBtrrMN2kKu1
bMi4E0Fj72O7O4i5Jvu4PxoA6jf4wudN02IHKWNQJMQ2QH2FSuxpd752vBqQqVfYWI36cxIO7Amk
suwCI3/CxpMvdeiTaU7Wxo/aeCs15+h2GjW4IlCVnk0TpJt53UhIZCKjK1Qj1cTiG3agGRVD8fpS
eBEiC6XUOiITyWu5TVy6+TdDju0scq7nOhhONv2mNk4yXBtoquwE9oPE52cQVDcGdO/Z2ZvTOJR7
USMi5tRCIos1bMZ08NiR526NIOIuAXS+ABNp8zXNGTk+ajPoDSO0BKBkMiCAJdkbOaHdAUUvdVjd
QWJmA06KCmKQ4ELw6eDHtk9PRDCmfjCS2jjElFGgLKJHrO3wC6q52XthrdcDgqiD6jVbbrbKQQJc
3BDpa5ymLoEr+BnaetfUxnhB2o+BSbvHHgni1hsUgwFRFjct4D84LoSUN/soyo0HyvboaHYAsAwD
GR/ozvxCHbOfGtIWXQZl62aEd/m3OzAsCFDM0/6hm7kAoto+RLO05jX5CWQ8R5NLZe2Br4pp4Cia
ySfalYwNJmOj7SMVMdbK5au/H4l2ak7SBtZnUufmrX4YZTif/H6i81FJiKTILU+1jfeAFjIDLC4z
gDTOnzSbFBlBMGucmqBUFrGD2ZkH1+yn0+/DvJDsXBG842JtmdnoT8CFDWsYeRYnBna82zn5UyKp
q1NBysshdI2NN1qIauII8W4SYBfqs/Kc2n6971qfYS/YBHyimWQfyFzCC41Fah4Z09bqug/aUkh5
ssr4648cy0FxO6Kxq8JEnEagr2vSKcDUt0+q8HYwIcxTZKinMAM/kvZ5c/Jdv6aL2V7SaopAyfNZ
VPsXcD4kijhciFPSN6ffj2zFpPT3o38eCuisTp0Eh94a1On3of3XR5ONvSeJaA2EyRlWWXWqgnsn
NNMzKJrsqFlPyt631m6Jt69MaYZULh4q5vgeRPH69vfPxVzq7+MsOnhzWJ3yyP77AeAfpu9/Pvei
WG6j0HsZF8MxMcUQKyj7ywO5KUscmSLtgFqGvVXpY6pKGnSLqZkmKF/7/bAVvLw44UbUFlxvjKAt
jSoWEys/CiXLtP79kEgJVH0Y3Ta/b2vmw3L23R534F+Pv19gQng7e7jqSnt8i5rFir740X8/+ufB
CbCw0+itTgJ1vGejU55nJNDwnPCDaThS7vLw+6masm+zbsEg/+tLWa3Qmgcku1m4Wf96bWDq8bL8
vlat7V5cGxKL/Viqbj7FrhLAeYS38ue0ZJey4/PvQ7t8RIBB00OFiYcKsTv9NDS01ChV2ejTqJnQ
c9g5hABRTv88BCobTuRlVbssmJ+ARhinGs3EKR+Way7h/mxQ4M8GuOzfB6gR6Gu89jtH8WsiSWoY
DbfyYHDuOIWG+feD/89HJSSClTnbAq9U99bFsoEDyQMTVJZLH6sQB0fWvr5tWNVhSqQNz9RL+mvi
GaI9MMieeWmr7gM5TLvff9TLzY5JByZfM4LzjxC0EAkPZAgLHAfyZZ3wliWCEdXfH1mTT4Do7+cA
tp4Tf8DAv7xHv+/F7xulM4ZMXikfkD+QVgP9uzk1XrBD1QSobLlq/9v12w4I7+s2Hdf//AMuUFgW
iAP6plzoaVzISIS4svBgtAfFgcD/fUHYx//z6xWMtWZekvbxkXLir5fg91n+Pl+R2PPpn2fOsl3u
fBUfi0lvaq1gC5rOV5X7ehWPpTjIzrojE4ccGh8Gmo2NAoUWcNRZvLUAEHxbw0vp0h2jsCejhHaT
+vQO7Xlewki6b5N3xW/Ra+TD9Koyhvj50gED+JSwjwcOnSK8Hv88jIGidYmwA64sWsi8R7ZN50hV
B1OiC7ETF0wZYPg+uGqM5hrC663yqN2MmI1eMC5OUVUjqD6KVtxXXfVAv5gdE0i1mBlzZBzerQJp
GyOrUV+lZflpSevZjIgozo2Mym9IXkg4SuMMXKdfv0a6fLVl6K1Th1vAKtJrFZf5oRLjHckjLla8
3TAWlyQamlVBQ42jhfPSt1SeitP74qvd9YQ98Xq5cJ/y/jCEE0cfqR/T2q7PwFGuOmfwD1EePzUW
gTHLQRWAN7KaLJFHgq4zZGjdsffRGltoEqxpvA0K/zF1gFPRiDj7H+ReZ1virQ5T7w/3Ll7PYfL1
qRXiKlefo33nz/c17NFdiP2VTluGsHb8oCApoC0Y1wbRRysbySdAW6p132cyyqgLj6hEGqYM3jH1
kEbuTZnfEojyFU4JMUBTzAJKslrbc1gxwPOiL8kuvktmI9iZAzK7e18dg6XUs0NmqIDWebm620wW
nBNGhA6iQGMwFFd91SBfSvWVOT6HckmlibwrvPbrTiEp5AiJh5PmJWfmjazrJ5CmW8thDGymnKsI
aDnOXVVsEOSL7L119WPr+X80L8Icw50A9s+F6LkPKs9OfmHeN3lH9PqS2IPPMLOpqXUalKuULB4B
mjr1QFapPLAZ0SXPPW3bUdtP0NOxstLnXhWMn5TDBMlpjr1NWvDU9rdFrbdxBS1vJF843XPD/7QJ
AvSAkcJmSfCB7oF1Jd+2LlD2nump1SQSbRWswdps0X0xJ5kONnDpddklHxh779NgIv0u867ySfS4
f8rLMrp1yunUFdOZIdcu01m00mL8LHvrOi7U06zkQ2YFb4HXM8HhPporQM2mgwG/bvzbnBFAaebX
QzYMK86kxEb0r1VV3PNXrhDPgTIAuLsvYwovWtU72J0zSYcLo5+/oKio3GUy0yzeyGi4HXPBwRG0
0MHSM/0a6GG7ZFDY6TTgdOGS+lEEt8lIvtQUnqRLUkbYtq8qAgkxEPfX2UiPC5COa/TNkhEDyWF2
0iT7cjbeVImDLLQqtoIj9IVvWbVyF/oexW2jUWj0LH5Gv3XtAF4geQkbb4mblzm2v9b3yTDcxBk+
mZjMd+apCVHM1mNL/uHabwZc9GmB+FLhElBa8euRFY605VShh3PftuCCyUicXNAMrcDooQYUGT5C
tz4tf/KGPr/2alSNYG9rHWwry/ruSHwBGqqva45Yq9kMMdHkZAf2oJ+waDQbCAMkWiT3E6TYc1/A
oIs0Ti5ShusCD4CZeSAopHFKh8a4mDbSd5O0nGgw09u6zzDxELfYuvI+iFW+rrStNwxqVyIf5S6d
vB9OFtHW6XXD2ORW2pHFPvE8tckddfF8sURyqYKCk7XX/zigr9cBHkJ+5Pvo4oKelflGEHq1nWdx
BsNKSjqDK+JgSM90vkSu5HZOZ9yQ0bDJmHOP8CMSx79ykb+O0AhWsH1xaKX4pVJ+dm0yV5Fh+YTv
4LYt6cYSB6n3JtCyEwdYhjRRyyVFI3AqL200UKrJ4VL15n2Qzh8ecIgrG1DSepaI8LrcJYcUYXtu
ILNMCqyNnT7oTEfHAvUXXQYHaa//k2K02FKGuKjxEtK04GKCo7e2sVu/tnSsLyxrm2Tk3cTn9kPb
Y9qpkfkMTraDSTRCwxp0grPxE2Os6RxGi0WhvmO6KDBHfvx0qjZGefGJcNhGAqtFjEk60+AQ3MK8
dKonnCf/YoshbzvV4A/Y3sFt9dr/ZkvXayyeQARccbIK85imX5kL/GpAU3fxYDKMKWeyXjgYVOBe
MAZKsSfzjGmDuAKjjgFUtZYACbNqJmVIG9GpCDeVH9xaugf9a7DKcKoF/WuiIO8Eyt1mNj5krzBW
Tb6zNr2e9SC5V5lbXHvlAB+n8BAC9ozT+E1WLm9zCmsytgDB4ht2NhrZMuFQUFctIf4opo+cM/th
XxXuwZy/lc8tX1jBLqiQjDhW565xWCKl1hOkhrlYQxw5NRUZpWZTrqECB42L+nsob5y5ne5CwgsZ
/+ByckZAsWQB+OC5btBy4ohqkJVnNiQH08p32vbu2xR4GaEfKeP7g+M0A55c/wOC7pVBFbbxREH6
iXgssxn3c5qhIqxY0KJe34YaHp+qD+TFLzlC4/UUaXHFCPUrmYf9nA7TRQARZPuy+x3JLIjxNmOb
nxNWiTVRxozc8gbdWBW9LEaFrhXoTTHb4GQWrnUfcennpI7lcufK4TNzsseqv2pL310widkm7+Ng
rXubmgnT6FjMdOA8tLl+t09CI7mdNGrq2USfOEA9NyHzm65LLLPy7pLEvo3JuN3k4iWjv71ql5Lx
90EiMW6yMjxYZf0oWNhgqEoG3LKz6XjRHCIktlrIask+BV9H9Cebf/RTjGF9DqE7o5HGVtT2mGia
YTwY/4e981iSVMuy6L/0nDIucBGDnrh2XIWOjJhgEZn50Frz9b0gnlXme9VWZT3vCebacRxx7zl7
r60nFy5z65gO3TV0pEnaTfYYdZ9hQ8onAVjonnCZFB4eTZ10hAYTQzFG6wZ5quOByKMXUR0gwwOJ
Hz4ZN22Fn7yryNL7OLHvkfpt4CDDTg7vkS9629rqf0CmPlKpPCsp8vjUQtzjGR8SuZfbZIXJRPkI
KBKoJZEdrWE9kKPbrRpIVVKPPgvN+JyoeMCFRz4yGEw1W/Y621aw7nbRtiHqirzdnKQUi2OL5FH0
lT6jdwULBEACAzhzvu6BhuCFlw+IG1GFlelWpjotaODtZt7vtISkxWmaS0l9+lIJggVaq0YL0+hH
c+5EJ5I83yEz3cA0bpbA65zakYKwyDE3dUjuSpPE+GQqHOCdgWytg8GAVrY8B8BWYhWjCgWVehfK
j6zrEDip38uimcN0c3ROMCFaUwwEbDkffZHRSZ77o2uqTtOaQzwltJaCeSvGs1Vee3RhqJnypzSB
eFgqI+YAodduMybY/QufRv1yXy39hlITU6+XpAYhVS11hDSMWne5/2sRYhNaa5IzvZIRizsKMOii
1+FhYpce509QVL4gXOZsNvtbEEZuNX9RNmT39EQGRFED3zA/9GvR9f20JgAGC+z8pdEgk/rQGYC2
1OgSTekb0TjNtkgc6G9WwiQTW4ObNSRHrDN7kmsSXbiuEIlNRcD3e7el6wBXmQUrcAbElu2Xx2ei
iWaMxxBloKu3Q08lh4HgNEoBbDiv3KFEmVA1dEaWu5bZOGslL8y5WIbQfy5yBGoJJ6tgOIPXPDrS
7iLaKpsgGs4FETkvqNz8vkjIr9hMGuoRZZ7YG/NMfoCkKZqEkVqYPMleq6Anku+2LMoiwyHVoS4P
TeXgzRPnKGp6wFcsllu/HiPS5K7pwTJUFo7qbJ6B+97YuY4J5eTr/q8HswqktUzEQY16/tqp2ZL1
URwUyeRoGoqAq7tHs6iSETiGipysZC5nkVSLg7OMIkptET7hlu6WEvE+U7Fqt4A8iqaBW4hX/7w1
v6LU7OagO5axqRuyHprgztatyIWU3bHjt5HtqhqhLZGJl4kBG0BtUyN3db7VReAvof6vu5roIS/u
jRTls6PsrCq+LY9FPmfO5ZYYDKDSLV67Omt/Cl0fUGSXjCaIQXXxbQvA2J/LneVho0FdE/OPNWqm
usui+uetv91lwFtv4wL7wbJ+Sj7o7LIbUfODyX7RvxbLw2PTeMchR1wxSfTsZhDviyS6CiPgbjKv
7LLGMYMEjEw4aot5HQ1UZq45L5a7y8Ism2hTVg9xwZU4TfiboMEs3//bSswbybSlBTxlXo/lmZEd
AZ8PR3gfS9JunoyyujndWKxRGfnMuVY56M3UZ7IyWcSphUFlrqKBiddIuoE66N7BBnhRYf+fUkJx
0pySttJRza49ZGyahKhjRx/xkHwyBlon+oguHwDLRuThTymz57yZaWxIYoMcPg+YqJZOT0tkW8zm
GrL8xDCfuYRC87AL6xS861hiPTJOYK8fUBHJfdzxcZUSbP5QUQUa037yjJDBiX+i6FvxyLEKxTN8
2J9Kwi8wO5SefoQ0hXCgFZ1S9twOdWuD/9fq1EdFEcCTzCpc/79ohJljM/4H0QjjC+ffaUbWH0n4
R15l4V+UI1/v+lM4IoTxD6HbwpKIQHQpDUQo/c+6+e//guBl/MNQUW9YnJoMTVr2L/GI9g9V2Jrj
CPQctq6pKDpq2jrBf/+Xrv1D6sBsLVu1OX8QVfR/EY9o/J6/SEdYLaGRa2lauqobmoG25XfpSAOj
AllXO1xxHxM3kKs7fBDGuVOLYe8XQfdMbSeD0BMCUwuxg+F6qVb4/AsGbS0e0Tx9StXku5/m525w
AmIeSLQjcrYMNpw5s1uqOorrGXRvFYr2zNe6I/2VA9j85962h1sWjcPNaWxz99sf8adK5ndVjPy7
Jmbe3qqjWYjAVcNGo/PXH2ZkYxE7QUv3WCNaHpnVWmuM75NRSSxAfobN0Ao2Im2jfUYfndF/bZ+r
fhBzttzPJpiQeQ0khZrFQKQShXKEJyjSqO9dKrqsal+1d9as/IaYEB/E4FP/QYN58WzvRxf34YET
wENuteIJ81+1FlpNNHNUdCcsX3S7VGK28qA/VTN4YzSarZKV/ZHyWnQimS86xQ1X5QGHPf7DGLTA
IDwUFf2dp5AGWjOSf24H5KZcbEDGoQZQ/GM22sqjORX6ITPw/Pl+Ff6HbWqyr/59ZzFMy8T44EhL
tTX1b9s0tALbdEaMpNNI0FobwCLoSOjxG8t/IupkLYtpdJXJYGVDheJFEb2j3v9hG369D+lJntCH
7oALqLcOnsKhAZS4pfGv0YHbV9jxHgmTiB+wiq7Y0Nqz49gl0Gn5DYF453YJDtCu6LKTP5C3S2IO
UAOEgFmo9gTH4gsPzOhxINaPUXvsh1guCyTcWppfjUEEGG89SsQaZ3olt5NbJ+F0t9188REQFkat
F0+6xbZ0prsZ0/Uy+nKD6KXfNLIILrHIb+Oc2FPg7Qzhcx0CTT4AVSZWIWjSF625lpLWra4nj8tg
69eic0IET2P052n5S6D2v+zj4l8PXtRlqsVebnIM69p8DPym+7JGxe+VIqmvmfxc5Cd2XOlsukiB
p0R0feRp4akzpEl118B/TSSD6WUMVJBsl0BqtExe28ZQz5Tntnqg7J15blqqL//+WEQE95fdxhIo
52xLRyevzot5t/ptNaXKhayo/QxRiVK7hBJeMhP2uQxI6mlH0/kPX6dx3vyX70MIp1KEZ8xH6PRf
v69g/5/KKsivm1oRwU0RP8uGAraiaHIrKmFcKbJn21CfnMeSA2qlGvXGdNoc4HrDTNlQH6wHfXT8
l0ZX06Pa65zOrM+IuixAf+UlDwCtexXpzLmn4t8Eh3jJJ+J4C40KZq165uU/bL95hX/X97H1NFWT
mqEbWCW5mvz1B1lgzAM/S8MrKsB3KwmCkxUsLnE8IEXgQ7o3YxRelsRj1RXKGfFBcqpmXBaS5wdm
z/4GEigTOt6kj5wNkSLcLYvYcH7SLLKOgNKjPSlB8aZXSZkfJticNchOra04swt+ncWIf9e3+Fog
oLmljVMvJOKM3pUuXDWks0BGYoK2wYNbg2zh1UnzYE3EK4zX4CqiFqE8wncAblA/Zz9O1xX1zi9g
tHqYWC8KVQbRoFTLhDa4GG/1tVK3fzS1GlyVas6F4YJKXy6EX2XjnSkgFx18M6nnrFXC0BnoXv/9
dpf/uiPZ1nx51E1HM7iQzMffbzsuhSKZSekpl9FeN96Auk2R/b0tq299oHDi7SJckSgFNlowkmVh
Rz91yOlahNS0jC2xrmLDvAVKpB7jXun2Da2Th2gE7BbOr+3wn+kIa9o2vhqxfhw0M3qPcntcEWQR
3KiNjndlQopOJQHwdZlpfBiCorxTPCDvliTd1M527EgI18qRcPG0P0/x1GLfc5Sjn4nHXosN3BSl
cQgmG8YBQjhmPmq5y4zBOIS4zxQF2+0ALwzZfZZcfRwRnVe9dWDkb4leVC+GdY8JYXi1a9lc6F79
+w2Mcuxfdm3d0DkjmA5jHYOryt+kq2aF4xmEgX5pUi9clyIRJ8duyfmtBxU+Yyj2yWTah+WJZTHY
nqesMbOJU6UoDKh/vUd4yvdiKqrfHvrtJdKC4kQXjjf++rSuTqN1Z43F5utzl6e9JOIrfnvlZIJp
BasAgdKElre8Xemr9KhoNAaWFfr16q+vXFYwSFUPvpnx8vUYs0HW4NeXj07Mn+FZrXqsA0w//9tv
+vXqPz9X/Eh9e3S/1uGfP+bX1y9PfK3TcvPrS9sivUViI0gQ2svGVk/5vKWXF3hGZRPHM99fnlkW
47L5l5sGh2xcXgOu8Xta/sTW1mTv6d4pFJpzABGb1+2lE5z6OmfQt5FSeLumawn9YRz7grTojwkf
A1FZz6PS/9HlGH/aWD9HxvQH2G1z043hUxMHH/SYJxoVw2eRqnITtVgMesuO18NwQr9aPHutdcV8
jsCmNtGKVtmrFjJczeV0yVqA85Xw922WnrjggwsTSbeLMmWra56+CsDLrwpqHBQwGCbEnnbVtJ7g
keG+J8F47eNqCUk9b3pstr1H9wOkroKsBFKvDRBH8yoiQdThkSzzYNuS4rsKbRKF1egno7O5jz/p
2zR0jQy9V6+Zr2hTrmb4o4xwksdWdEE3fORva3axWVGm1m6t74zbOOpx1VDkW6cmNFarVfYph8Em
c2wAMnr+EOgovXyTXB67ezeSdzsl+ITCYLEKO3styaKZmbAF4c6gA2bkU2jjlk5NG7Eqyh/aE7Dl
SnMLB9ChfSy+TcME0Ud3Y9260ngITkqDpCTJx60tHdpIZoVqvNLOEkYCD8ffyC5ZBTWFGZEMP6Af
PGqUqDa5qT1EfnXByENj0UkfJh/dRFEX+9JBDEm5Ssm8J89BSukPBLGq/TZru+/WMGwADcf7RtA5
wBup33TjPW6KtZcXOpYiTHQBTD4be8WgmNne9k1xylXOjAIP4hhCf0ANgWk9MHGVOO0J+SDNx4Bm
bmRXGxkjPess/r1o+B6WyUNqZdRBbc6SuaEfCmvY+UJRjyNxPRuyOpHV2FUPe/uctjkeN3RZAyYZ
OjgQ6vzmICLJ5T0oz6Uc9yY2vGNLTYizesaWbibQjgMZi1oN8GxqI0Y3WGO02HoGNUjJAYMxFg8q
GgPGTK1utxaR7Wx8esMVsqvKUrRV2lPYnbThD9TZbjK8GDL6YebtLidqYyuN6AFHWEUb2XJzlb5X
3pf2rkSZF2ndp24F50SBH6OEDw3X+RmYes7K+LFToRoV9SY00MqKHlG2kRCSJU60j14GpBe3voA9
gQSQv6y7qygYbBpmepOaPwZ6oWHaMSk7V8VVkRrxm5QaIXZAQUbOvOtKw3cdDxZSlD3pHQ4bO/Q3
dT6bo1Uj3zRhApyO2saqoYcOOzH5MRnw9LSi6bdDA9FcJcIksySjbmDRBD2tjF49+3TACQZK9upo
XqWmVuBRnJWwAw1ZHOSWXoy7LLI+6fbcOGEBgKvjl7FVYmZ2xXgAFeCO3khbJlbd1NfgAlhwETCZ
3hu0bTi0om3gfaTICDc6g40dOJgds/XGVccCGbc/XrsnK0puOsGtKidEvOdACKaJLFe8P/1WDtG1
rQ3gKC2lvUjWT2XHfFBM4qxY6HoHi0N5yIrDxPhyZTr5M4OtXRQ5z73pRzvsW2eh1il93vKNfYie
e2bbyMwRFsi0oKDdTzSoS/mm2Gy/QXbxtgDxtiMlZs6HRDU4ICcwcyJtEigxuJIeNUaoKy7b2QEs
FUUjpVQ2kWP/7MkuXLOG2UZBhs90iBCfdJ3PWxrD/LQ1bOVFCXXOfqb/2lnGnqkYcYITdV8KUDKM
LkNp91jVQYSMcxZxHjBRIsv9JDPOkwmzoikyImKlMcJqY31Xq4S/VsaxrbDGyhjnmElA3YYQ6JiA
T8fZTR1dvQbKAUje97jr0Atr6xqTH0j514DuN+FtNuVcwnKqAU6E0zbXUd7lpaIdB9rkqwj1Ig3C
QZBqdN9MGr7zkUljkzqnaqT95NBXHtVkRFejQsoQ7coCM3jqbn1naycw/ZbTyMdQTeDTxSWYAci+
xtyr1ar0MfPg5sDfb9fMiw5e4qEske+t0501dNK4HfUnqdnoDfiHpyY42ihu1qPnxLQ2pketRLlJ
J5VAt1wMu07/4ADrELKHzzEnTvIFagIYtHJPEsBpisNsXfSGQEft71Pcr4MDknis2mJVRdytrOKl
jNWHVZFPb5lDEXhGg2ZOJNaKbn6ryuGKfWELRnLfenTpLAthaQ7RoUXtTYGTNgt6BvzRobIfImy+
njKMd/mMmVFD59jr+AxaHX6bAqAy9HLOABrVxzFvnloF2FspFITjSmntEGucGq+QewoTdxgG6YFN
hzwPLui0f7ZZ/FMge0cnMRzkRIdTiOGbmoH4BV/KcYd5Y0XjBML00F7KBpiq0ZMdTggv8MXs1YTo
tJ7YyVcddEnwsKs6kOUxSM+1U+04wYTYab73CCfH0RPfNKkgbleN/kTUpXLN6hz60vyKZbHcjWEX
31QzGE6enDoMF7xtfr9gw3y3fb67myaFoms7HJCDWXs/9qOnsFH/WD6j7seLknftKylkwc5AuuT2
jqXcRiWhYTt/Rmbfd2nSfGLiDukoiOAKnac+g1/2NjqE57curbbLZ1kTvBOLa/i9pgz5kalYum9T
UDBRQBDuhE3aUsjC0lJxMsO6+aYYAj+pBnafskt/IUh32Dhqm74j/N0tL2XTo8GLfcojQTcye+vj
YzBN1X2FkHP19Wmot8Y6+a5ZSg9GW1VvKo1V1w4I0qItDv63cHCX8L3oki5IqoNvVKprLAp+cO7b
Rl78mEtGYTjjO0iZbY+LG6cXjNexLdtHhjyngVnzdvQ654DcU9yr6GBWy8tU4xU1mPEJnGOmemTV
bfQH4Ur4krtercIXS7MhLfKBcjKuEYLh19a3h21oDcYpVWr/GqDTRqwtaOa/Z2m+yUtZ/bB9rKKq
qUePTlUpAPVGDfmdqdwbpSZI6eS3GIDhaWbUn0Pu0FNB+nJrrdyhw0CKa6dWDTN4+2nZQLSu77hc
la8IVPUtx0F/KuOywhvWR5tc1aqPHEHd8tICgSS+r1w+FLGXHMzc6A5I+bCb6iDgl5c4jHbtwPY+
FAlD1BZQKRzdjE8KmvJtaefyxXOCx+Wlfus/9NFcNihJrqwKmZ9S9rtrpUMoSs3W+GhggXxtSFuB
yDJl3YPwpprmRFAcRN+oD15OYMXyacg56Wjbzqr1+QxZ0z6g81mca7U0ruQpjOtATfPvvfGqTIn2
gacC7kJXqec8yRtiSJlULy/IgPvoxowHadqNolTeuVOU4Dqyjmtv1LPvTs78shefqYnS3TD6/DKi
hMCJJAIkkXxFinaaHQ4LZLRJ7Ga6eKZVX/oW+jK2ZusT//nXqlTIr1qk2Be7qcKLKFq4lbnNNbnW
k7PXHZZXMeSDNsB3kb2g6OflBaoT2R+j8rCsj+lhlMjGUL3GmK3OTo3foZ+m+qPDWfa1QgG5G3nu
eNexEBFMQYuYzEba7xZ/1vIK6hBI5Oy0vHHylKdg1OYG+di812ToLd8inR5Bwxx6gTysR75mFeRy
dhAa2CuXz6grgpHZQMEdMffpKZ1PTfPk/s0Mc17Khpka/h7N8eq72Ndtd0rgG4xGErxlY0siFtuW
jEm50nLzEEZKyNygnCDTZc6WnWn8Fg1YhefPaeAXrErLjO/lWCHO55qLMV6JvgH2OS6fEwyUEoKo
Gu5r8lfcEYrLTkYcXgwP3OUVgH5bANq5cz+VhXHUUrJcohzjnGblL7lAFTBMw0dooy+T6hieSlBa
D7JUv4PwGD44eIjlmMFHNmk2FzWgpGHNb1C15ExdUj4nGk00XK4NYkqtfxdQqOY30jobtg11DZfr
ebLVVZr7Jkju5ckitwMKqIV57aXdXHGuIEmYPzWKp4e+V9unCDfTUZZk/ebY7z5MoA+cC8ntqIgG
IE3n6CRq+axR4FtWXzUbIpoJvb5kvjfcRAKIaflAsD3vjbTix7bWdTfMbWx+8xdlEKaTuunfijFn
dJJFzaEfJAGolnFYVjHXR5/u+CjOURPqd9KHGbC804xRE+FWs+/DyNRO3ci5+usJXN4aCpdvNvbb
PebGaQ/4N/6mhsZm+chugKtIxrs4Id+GIDsSAeSYTNIUu3buikw0q7IuxV2Bj+k8NT30kPm306I+
UuaZXvJMMj8Ts8JtcKa3AtCAgMN/R5uDrqPhxbhvK80NI2COra28fa2Vxo7mhUTXq6E0AFXSF1ie
qIPpioA9e+4mszg2Tswcd2jjj0ZdLWvbzrkIZR3KI4hJ+E6aR41Yyx++tk7dAgnyi5pzuWddZVAH
X59aifa5pzD6aIk+cQc96b/+wEQ5aVzo322/bHc4QNllhtx8tiuEePOPVASWpWUXa/3euy27HUIt
4x2nrKoF34eOS7cPF8d1DBCUOtd2Em8sbLAJEdZtUhyryHyn91kcUl2WALd8hiYZMjvTyK0LuB8J
nGBEEt11XFXbBwcyxTGy9GbVQzd1hSH2vQpMrXJaVIpOZ9+iZnoYm8q4kPK9Ve3C2WfMYLnEfJpj
rNxpoYFaq58NpHUPumUAsEX75d2yC9ozIqSZ3Nv5M6K0Yxj1AyDaUscnAKImYw4YWo11sXRm1b7R
kmEd0nibgKQrifFOGeOQRLZ8QU7rr3HQdofWJFg9sDhGa1kM2wCgtjs1cXny4B5/LfxUg1JKPWn+
0zKX2AhsG8vNQZKy2HbaqRrKYG+HWDd+Pf731y0vXhb6bOv4utsawd7PptPytuUDlsenxRqy3Pz1
IKdxZ51b0li15N4wdzJidLLdrNEvrHUHc2kz2fV44bOQy2JO3nZx9pJZhOqEITOgQGmmfW43L2Hw
LaXDxYA4TTaViZmgbvF6lPMiblXGukXHmD9DKIJXDuVLE7JxVWUjEccQ11W1u8T8sBp1PCpgyd28
grM7GTkZaG3SchEYMIJ1N8toza8XdGPc4MVFAZLOi+VWfFIpTh30QXuMEULKOkBIpP7MiYlFTTvb
lJYFgNDVNAcm0I0hv6YnyrlNR9CwBFgTgnGy0PZraChrq+63hixvqaWfLb+q98vm4SiryXPrkSvE
lYfTjQlDVHbPy4+jOlq4KKxSteDM0eeT2xifccOnKsxUdpj+n0WH+6Kumyfi24d1jdnSbfqKbSVU
lWz0RpxDgfB3eWx5NqsZopPnsAlakGrgNTAFV+APMwse/BmZkr5eVizQI2eTI7hd5VBhEkTpCqFJ
5p7h2FMN2wzflIIsz+u2udZdjSjcpC1TS8vRtyJLaxc1c+0WJCa75LdXawRTHVkRrYe+JcD0qtfy
a//4+nRZNUj65v0lDYWzRhAFFNAAUORFB5iq8WEiUmnrc6qixYKoZKJrvTElJYcoTIgMRyC7NhEa
rrumuofA1+5V4rZP2LiGvVZbZ5IIKpAeMXQ/utA0RArkNVPVv4Qkr1l5ienUdxxCi0F4yBDNU1Th
/FIrF/QARcguxF5oD+BwZiFVUQCyFJE2bkWgm64yeN/7uv4RWR7ZVy28labUMdpnBXlo5i2BKrvR
hv6FPJDMRdWYuoularn1ZbuqFNJfmsAgcYSMUMC2+ssUOuYF/jpkMOtOIRoPK3nC+DAqoFDy1gsO
4W6d1HBIqlJhnh5JY4vUF1aZCNu9Z1UHZI34aD2N3KAuHvcSWftW70R7VcIpOvpT99LIdjo1kZ6c
stooHqDswH0fcRzA09SxuMELHdtArmlCIjknDNntWqG7Hn4gKPSMLcBbnS0uDWtnVEjz0fPsZrdy
B0TfO/nk6akFSmV1fPKN3ruLcyfaQoHJt1JNpgclo8rI9+DyaqnZxkEUumKkwxHJclolvRCHIk00
NzCcy9gUFtgnTG6xhVNz1ZZ5sq/1+BQxRXaXRTrod06tEl2ba+fFjLY41X4tYkWgcsudip+jfPeB
W+CIbdYMwDxXydsXM8C8HQ80G2b6slqi4lE45K3uXdqx2I0DKtRZD2fVkim4HeEHZaKzLRn5c1yj
Yu+DmA2kiWqPEu+cNiMar38uchONwISfbaWk+acXpPh+8lk8ZNpf69/j6OYikejwNjoUnbMucFlQ
cmrd0HpxcigYUH0at2miW5glpPvO0sLlIax0f96CwIcOw5Ivi6ssGYaRPL1ZBBnOC23UlS0Zs998
7ODER1d3qQA6Wxt+gUTXiygH10FCLtu8n2NbmEVxMPE6FzbBuvEn9Yj4eDxJcDVxlDsA2z0GR7NE
sZzFistiuauiYYHGOz+jUj5HSJof+/mXLItUV3ClItSj2BV47jQvCr9LtmmGp02ogU4ARn7NO/Vp
8dEFs8RvWdizy265tVjtllt8mI4/n15+PCsGG1gI7nLLmCWGv+4ut9TC2qSzmu9vVsO4TJ99Q4t2
gcBAtizSkvPYYr379RhcZjrrgW+sv4x5Ou4yPBTwkG0Ln7tuPrc+aHpv0tHhzl69WONUEuiA0GRa
DmvFsIbjhEjXEkUBKcpOiNpMsWfTdaM0anNu19SeMjQtUG1HMtOL0U0Uagz13mugD6R4nk892l0C
Wzhf+HMPFtQacodqbpRyRVwWJqN1VOMh9vt5k7RpTNhF4syyMU7Ly8+JCWvce0zXySPKdLuFWx9/
qK2MTrIDfjWK/tDOLtDltNVydG5yaoY0Qrw7ymvtiq5HsvWDfnClYQwuQhePbgDq7XxyVGSbqX+M
a+hJSsdJO7U41LSMyMKv+06Lw8prk6PWY7dUqaqtjVSHKecU2JMxxuke1+JZjdm0Gh7fxPKzXeC1
T4tdcJyPleV0sNz622O+yY5I0C4dV/aLtsmdbYHaYNbVRtskqIJ1nGMholcIOEDY+UoJbBujij/s
rVRt6O4yGdNygyS/uNypQ2TfBkwdLdPcD3owxEXNzC0nxk4NLLs/zjaVkp400vGwpQTs87iOJ9ea
4rOOisf1StTNcAvenVS7hLRYn1JZDSe705NN/BhIZ3jI6sm5ZmgM4IF0buTQENQDeksGLXE4BQBe
MJ6Pt76EHQHbnSAz28QXgAyq3NZaT5sGTj+1WE2ehQQjF5vBXdrHqc3oPW02QepTUo7m6Qp0DxQv
/b1GhXc72AQsdknf31tSMo0SqncIzHGnETB+l6IKHk1Tv/NsjAuaQ+uGxIOVRfHlm3BQcqflfLaO
MIpK/FdngU5sJUYCSEwtic9W4U90Z2xt06W+85R00Y9K9YrLco9aPENAINHrJCJJoMYP8orDcj0C
1HtvDcUEtSBQX2hp+DoY5XZ53Co6ughaADtQj6uXKq32eR7JB6fP36rRJ8g81qkplRCAtREBjDbJ
p0KV1SsUJjhnoUg2LdzX1xyxO4LLjKbQ/Kwd46eXwJn1wiGELfVHcqBEoBzVnHG01Y3Vq2V6LsN5
57M0BP+HPm3jNIeIrTYBpZxdmPbDQ0PiQ1TfloVeFyHiicE5RuXsLCxyEOxKhXgglU9+O4MuIgYe
NV7+u5Z2O3OPl7IhkxM0fXjI+vhCIwUmRR5odySEERSJkWQbhDNowMCITKs+duvYGO+DpCISAgvN
epww5qD9atjUNbL/JBqxXiBTJ+AE09nEGShpx+qoBlI71FnyM61Qq7aE2b44QHbWaVhTbCNub6Pp
iM5gV3U7xg1Yf7lWfnagMOKOhHBdfRns0K2HOEDM7JdPljYQiTvgHkPBRT1Zvda1IlkJ5LqRMAc0
cvWE7G9oLgHpdFszTrxVEiGLxxNY3+M3aE+DyL2fegwDt8ahxAiybo99VRYvFQ0OLBwQUaYI0deg
X00ne6AzpT2Fgd48mbihrAgP1thEx2po61vGrzCtMT00epMRkseRHpqQqcJsZ420ukbew7/GpS6D
p5q0F12rLss9YSHaU9SSzo2FFBgW/Fr3puB2UPD3vVpDsq+mPP3sHepsXhf51y4Z3sqBfBnaotS+
JWGTli21ezkvpm46y4g6eoqDlRmLxfmvZCdzQP3eoX3CjKNx+qkIAA3JULvXyY85dgHdNk+P4UQh
FslGGtqax9jT6zId6y2zBJita6sQwaddM5TwEJpXWfuG7opolrqWrke26hOhfnfSLO13iMIwoQO7
ONMgAuqAJWNXxBJkTjWO3+3E3GJemt4cp0MRBf9p49tkLBbAcnZk2zWPTVpyBi2n8Pvgg5QqLPMn
uM0BnHAHaIbhme3mRbPlRBa8IYAEDGMHqdu3qnPfjhHzouFVOL7+XEo1pIHIhUALVO0ZPsafd5dn
6XDSJJUMFfPaKx/NgZPzMBrfSBojMIOU11023y2r4VtXCRR3Wv9HLdXp2oGv9zsnuQGxyk925DDA
NagAS5PMB6qW6dqsfHqlIfb2ubyrmt+dlPY9Eo/gyfBoBNAlGQ8+8QsPk4BTU0WExxj61D9le8jb
xh9q033mNJNfswxLOOKd9Jb4jJLCOYc3rUL6OIQv02yodmgTo2cjHN4IGItWHB/2Bx62+9LWyp+9
mdOa8WDcTPmB4g9EzDommKoAJ4MWjBKpxCUdj37tok43n7yp90mHGfy9Yk3axieECXtY19/CRLwl
oT8dDUjhF2OyNoKospeCM3saGc8d0KXHlGM+043mFio+ANHRFkd2IoN/w863MNmIP6zbxh0NU56K
rnnMy+RJlHoDIWt6T7Q8IGpZY15TN+FDrdRiA9tEgSlSdK+851tcGRhNSw6MilbxurSACI1LboiD
P8c3DPt1ymcTW72Oa938ptPhT7PjUKrippc1hv9A3UFXbymYBgedUtKBMlO4lmZvHIjTUufrK44L
coW2wQy5x4EIzFmDqlrPJFsj9pptnmnWYzUapDjmmekmsU5PT+aW28StD2+NXqaeyEsUq8Fb4IPe
nRLlMxAKPbpoYO7qQz8ZOSN/r4cfxtDTg4UNe9EVfLxZ1YlrHbUvAxQuyF2pPEdt/V5VonpM/KKA
bkl907Qr+WG/DXnh7+tGiqdeaMnJaVLxgGkXb3RYJ4x8M/15mqyPqBAbJYBYa5qmtp08zT8K8pLW
dRRF+3qiMGfnZXPspG6vosphdtbYIJQUCCKa6o9npDLUFcLc2tP9yi9G+z/sncd23EqWRX+lfwBq
BDym6S1d0kicYFEO3iPgvr43QD2liv26umpeEyy4tGQCEfeesw80B9NQzhEi7TX94uKhwIi9cZpc
W/76CzZastJ97dFKSbN23Lh+q8NogxpZ2ZpdkOydfPpWVP1SxqG+V+OkOBYefVwhakxqZv8QjL1y
A6ZuO2+ZFuBl7imEBGYNEhAijxc0t1amHerfCRH8XpnCgAsF392vw55phP3WIYkdFzFDsaWdBeVN
09DIIK7xCYR3hws+NL647VNGfgvWT4c0N69WCFs20uMAFwApkXqs0/GvRZVvbTIY6WTcdZGHsFDR
GVqEYw+CfTglgYieQmUAyI58bhFkkXsLKMu95VcJNKQROdHmFWwqGDzLKDDGHW2q6JKk+6qqnUM1
WDgpVAVEhc9/YQ06nHzd8YbEpHOGPYj7XRYsR0DCm1gCjNcCAJ/zZLpOJebARNt3Xe1eEgGGvg3D
OwkGbNFbbn3DJcrOnZukY1pVTJ8Q/RNJKB4DrLJbR91Tqg7yTPHCuakbgIZK2ZrPVRBsU3cYMRWL
Yk/TuFiNJO6uw4zHNiaJSTzdU6x2LyGTqmet9/H+dtm698riy9R5fAtB066MqIM/Vw+M0FIaCHya
BCQRTpuG+sJB6YZmaxYAuTTqrkmo3RN662xiymM49SN1Kx3iwszOAlIKDTAzyvoZTzLgxjRYptPP
hIy9HJNr2d/Hg/lVLVJrmsJ390js06PB0B5CriBkOq+3TVtNn9x78qcMmAQd6zdvGlEq/Q6OprbO
Q2OZO/d4WsmVa9v2K5EMa0sSI0+9KEEeJAB7tVP/Hke7qo3ySfGidVrnIbc6j4oSztSlzvVvQ4h6
dDJr/WLYdFmsUBlvNSVMVh0i7J3vEhlISteSFn79RspURJZ5+pMaDV01YaenzmG0pFnhQ+lAUUzI
+9qZTtstM50LNtG4ydFIc2Jmdd/eK2qS72oHSjjALORiRO+Mi1DrQTMGxqqw8+TFzFRKLNTrsymQ
mGKu+1XlZqEGfnopYHJXUMOIXrfc21DTm21hB+1xyEP/mAofqnJOP1WT9LKs9kualz7N2zQhG0Bs
a7fhHhZOsS423CzLQ/WtrEizq89hpK8TkiycRam32Z0WAdDjLdB/EkyF+Ni8Kf3Jb0ayIDP/vgAN
t+atJ2sKWOIhLSP1gR9w1S/ihs6oYTDxM6rTLBVPs6BaKyGGXmtsgYG5ARj5grxJ7h/IoqRWHfWy
qY5FyF0+r4a9jwB/y4iDNEd3wvBlQMpijhwrh5Ae5so3ioUmCxveU18l5zKW+p6xSbbKDI0yXxTo
R4ZZ3N3qL0FTRne9NMujGitnrHrxjUOAGnc4IzhT+QKGlqjBKU6SrYE/+ShCD2ZIqsBKworYt/yU
E6phLxWxwVEmnxt/A5YkvWnAc94o5Sj2jRnczbvSWCCnTbUlHKvhptDiRx+o2GMLVA55qfvSzr7k
8oUI8J7SyUMEuBiiANi1ts/rdWGQb5VTJ7HFrglyfjDFuGrhT259haFOam412hWvOhkZiyg3X01L
lg9RwdW+TlPrq1qKpZ77/iUmCGapN9ho/PA1IlxhU5pWtmv8pn9p0CVFWe8u0xQOqKIY9YV0SHh9
gb9zXL+2FrnpT5HheonaJbvwbVCUqprgiBJm4Q9fGzlNd/VXePQ+Sg3P23UgOA9hGJ+GlnEO/Hob
8EpevTXIiluyIZDY2Rr5dP2I8YNvIhpk/4LxBLIQegoaTHb/MmEcGtpAD3j4V1rhx/fMIbJVl1UE
wuRWtTMpYEy1A/88L0LIGiszE8SM+s0SI679OC9iSruDRp55mPYvXYoYqoz8aBvqAd4Wy8WCo6gH
L5DJmQSVfm1kKGBE38S7pAnUQ+x12ipN6+KVStUd/r3PiqkQAl23DK24FESS6asjneQme9UGLneR
9AHUWE6+qWnnIEhJFGRbbbIdiKzgLzvEj81Io8ZlJtBChOAuJW5IScD8qBjM1cP0UXHj/KhSrY1A
Ut9hvf7hxspwCGVN+GdRFUdNgWse+ioa8o5MmwbRHqAmcR5qppl5YhPwE5FUgMjW5H+SeVvfJffS
Mppz1Lon3+oDppQk/IwpDWcFUYtto81uihIeF4Vvd8r9iFv9YMQho2uHHhVFTCjnNbGiif9a67b7
LMlXOyQMR9CI5t7z2BNS88wkP8PdkmS3CEzWra11p2Ar1Ny/9YMyfjKDKT9K7c6lNnUD01rcVr5h
70sn+yyqQNyiYzliuCv3Or7UJzsTmJ9LIlKwWa/DAbSE50Th1x5aS7TtHM17LLuhe9RGSDsVCJ3S
bs6K6df3zIBT+nsuebUeISspmBXMPlF5tjsar2rd6WizJC0IFbJiVtvhLs6hznHxmJLRXRIxpoVV
xxTH9B6EoJqezLiKdoyBxLEnbnWR5ibt4U41H4OmufUzI31zNagQJXHAduVfCp0QqxY+35es8Gng
2OYPnTa7lbkFA1GTUbzpbjEIRzDqcnGmTKWeU1otZ+R4zaGrlFOTkYdKWeqL3SKsLZsgPOa+99JQ
E97RwaPcx/SdmvNdWGFjKvWUyF5N3uuKsyCanS4949BUrdQ3qTjo7RR6xlKoiNvomu5N3ODIsVP9
WXX0cBMOCuX/mOY1cGoucYOdXLpUUKp3arAOyROoAmMBF2Nk+gqFkKY2iQEdnWT4rjVBx5fULs5B
nJJ9OpqHPqdINlTDLjS50i0oejB6U319o1HVue1b1WdOUL9YdW7czruCAFBllrfFzixyaobcNZNQ
9dbcVuNlU5CsTsiFeSIn+5tBSWuZS+UlLUmk9mSJe9fw+zthFv7GxQJI50YiIqKbHJkOuv9eTZ6Z
8d1gVSpXVSix2bkqbByElzu67zqVD986RVp5ayOBaBzNP3fYtR4a6hk4GpUnWzabsSalC2tatNEV
3T5bMjwicC4eLJMf05Q5oCkG1Fc3oSkyUJzMKKruHBG4W7yN2kpJ8iey0PjxjeldiTNlbWBmR/Ai
nqwwLHekKjBgEDlahqHY0RVDjFgRjZR7pKIkhvtrEboVeOuMDC6uU8VbShLEcV4oNanNIb5ASi5u
Ak1IpYyQlxfE/uLelnm8U0M4+aD6rBTsV1gigCAnbuwd4x7sRGBVDYwBFiVR4oqBAskurVVDV3Ul
xBHIf/xFAEVbDmR9rmfjNdxEcYhLPULFCbe6sSQe6DTKdvSiBXAr0CSwYLTbsCLTArdfs2sVyoZD
B6Ub3ieATyqpGHgy50AopLMRYXmRlu0QBjY4R9cPolUdEYIBMCSdnND5KSR/7FJHj8Z03fVF6Gzb
tKsekYYwka8bjdia+ntqITMxBrhlRdcDFUgQa1ikAuxQqR/cYlLBZG+1l/rnoZ3FoIO87UJ+mJ76
pLeyOXsx0qu41JS9IvyHYVTsmz6X1uPQ8HsPMYq9z6vbYBiXdKSpUaOBa6pXt2zHL73FHNQkyQAi
LpsIRE7wTtCIUyJYqHkWHLReGLcFuabIS0eyySDp6HWj33Xd964T8m6sfawMOWogSQn2zFxyEwv4
DIw5E2anbrmCu7MzjYDUUaNvN3GnqnstlHf80Ojka2q78iR6Uavy7K2Y/lWDvCCoAl5f15b12mun
BnboGcd+XvQ3VH3A/dFazRcBcp4detuDFWvqTdqFzarqsudU68olQmP9i1WOu3TUrfsSCzkiqX2e
69Z3w/fRFcuofyBL8sTowN0RNozcNo+jJ9qBEFAmObmjVwezYmztGK7xAKgdpTY1vVgPDlDSgoqA
KduL0ELqhSTDDKLyqGXfw9JnyhPWN0nUGYRcBO1eUFA52LKFiqW5D+imIyL5AmM3byL2AuOENfdu
dMSpLzI0a20FicXht6Ir6hk1c76mUgqiDJjHOVdb9Zx0Glf0iFui0P360ssvqaKFD5pd15ecIbLi
a18yS1WfQouvwleyX2vzPqV1KmLx9K0NAfgcYbq66Il7powCvWWgxFUMLcImUS2zvnJB9ORcMgQa
JMyokhaiP7xSGL3oXdVfwrLuKKPHGAAsBMuyS6tbs9ZCYr1GfTnWrflkOIg1h9xqPvORaIzBmCKz
03mqfBJX+KlvA3Okvqg2d2RJN9QdsECtGo9EJzPona+TS1aLbBTagZ/sExXNk5oh3qEa5z2C90PM
HFgHYn37G13FbBaE9eQcyJM9JtvqoKnCO8SbRDe6U5QAWXEa6b01JtBiWVifW+hrm7yxvhPU56+F
TFC+aAiwykRVHighA+MZs/gLwsUXn+bkMRt5io7Z+N5qkCfkruLfc/1Ebh9j4wPjSjxmQasggSR5
mRekzmC/GV37oHVpuRptl8C0wg5P8yKUNDjKQH+bK7gBOkuhQLotpPyhcYncl/5dAzZiFyu93EXU
X+mntw5IbNrMuqKsczptyKsFLkiMjKjZRbpFiYXbyiORr26bln5WPIURkjfrNDYxVhHItMBQTLIH
dGdnUvZdxhVtvDJwmQLRmdw5X/GgufcNBS5o+E5K9BV8fS5p+jI3KSgLHcIDVbDS6LTF7Iz7T0zH
/0NcAGmAQ/C//4q/+F8pHasfyVv3Vv34M6nj/TG/eAu2+Uklj5YkZMvEbKxa2m/eAodsxyaz1sJq
yAFQBxlMl4mp4H5yiM8wkaaA4lN1wYPqX7gF55NhCEGUh4XKfyYx/PXm7t4tuv8sqwPT6D9aeQ2k
ZZYQjqEKx3V4ex8s9HHUBpEY3RJqW05yHsKmUbQlFhTn0E09cKBusJENKI9E6E3YHAWiaBeW2U60
Xb9KGSov/LokwA/E/jICIDtEU/6PkMyWYrs8UqpKFhuVK+m6qBv/2GY4WhzCUYu4JZk11xpKatUy
iQOA0hMQ0H91LKTfjUkkGqYM2N8OJFOdochKlMEbMkZnW9uTWnMgngd7UGgZ5pEIvSxQDXQ3zjTE
z3/EOaYEozajDa3ciFusS3J0/dnoydAp+FgCJrRMXg0FWBMExW3fkwIFv99ZkloBL131KfN4BD+D
2MyZqa8rDN5rr+LSM3pT9cTceqlpXvIoOap+Rf6qNOGqeMF4tGAzZyTscDUpz5UwwXw57sJJ+70j
1XFnqwjRjTq+g1v/anmJgK7N3Cl2TjR9qkM6DuBFh0eJUYjUrqmvHiCH0lHTLo3Itpc9VnlyVtUv
I/dGhyh5HFvmpeu0Yt0bcXwBxf4lLDbULvSKC3LXgEevDPFjJJBiGdnFjUg0gT7GXQJxqlcasVGL
qg5fJcU8X9Go8gMqzlPRL4eQIq/VrVNy/TZpmtJoJGfXUn/GHeHsemH29CeaCxgrfWEJ/vYbVWu4
zfvJauzR1pl4TAKLG6TjfzcVJkHZFGEiAu2+amlKxbJeum4crDoJrjSEVra5DWLtBs1At+JW9nMw
0HLbgJhUEEAiB0YaRovUoBvhUey1a6tc1hXajyJk/h+V38U0lzJLOK1E/BZLM0rvAl7I0nt1aneR
tT01jzTtHj7FYtBt5N7yLAhInGC6lzZswmXooThHY7KkBM9kJ4ZtRg9kj+frXnPSUz4wgVO/VkV6
V5TxoUeOgGoAtWsU8UehXfLqWt5+EhPjHRzzeJ/oOpXI+LU0WxSReX6RzG1sYoif49Zb9tzvG8xO
egAjMIYYnNrKTqpU38PJmePd+rK8BQy09uwIorjHJ28lGiWTUWrN2L5IhdikrUb9ohxxmao+Q+tk
p/ukh6V0wemHFExjfLhl/MYXBfaYvOsMYuntnSR0bukqXb+nkrICmBIsBaWPrZ4lGJRK+ocFasUw
8h+phvYUBiCzIgT/GTkPFPqONSmia6I/sb8pxKFgT5WVbeFMv8iq7m6tKj2lqrUlIfSC1K15QB9I
jYYCAxP0Z71I1n0X/iQWy0tpxSSdufOc0QHKTehYbbm7aLiQ9UVway+aNe3KR0lFLcEPmsTeEjti
uG2SgoQUl0hQPNMnCq4AxXVI1lGqZrz/kgplDTop5lITV224L75WiendmTe0BpuDS3KOzUVnU0zX
NvRn4OE8PwJr+jJ0fb7x1fYhDW1azzCJW5tSnhw0Z4GkKdMJpKwqmI45TgRy+tadVd4TWdSf9LEP
FxopmIuyGfx1oGcVwTmFsU1zzJfQwfACJQ9OCXAmDVVKWUO98WJip5kZjhsjUMFFje6GEW1XEh/o
hcElJ38UiUh2YdRRLqIm/YkZXGybEfXJEIhvdnhQUvhV3cWro11LQKeaGQxW4OGKOxsXNdS67qYd
7jWCvpvJEaXrgbUssPU6nvoNLyUySQ1tlpZdQl9CeNQMAtWkZx0t7MPHqAfglcHDbB3SL/0CjR2J
x/JYaGO66XgDc3F1LrMinInXjTJ+RzhE8iPRxEP/HBHAw7WBzk5rOlvdbxo4yOE9k/9+64q8XeUe
qYWRXVlHTTP9PXhESqvP1XTh10Qvj6roi3WekCqTIm7YjTmp4vQcl7EXuQS/lfHJTAA1+EOwh4q9
zePOpEvQkf7tcB0dXJi4LjXrZebBVUz1+ieD8antMSpHsOHKkVBKk6B07U4BrXDM2rBYxgpJVUFS
pgRuSHUZR7wc+dsRMojxpolEtlOq/Kz3g3pE1meu+CpQ5xMLF5QuKpNMf3HlGG11w3aPQ1sWQNis
cx7RLoyyAeNnZVirsJkcytO7qKbFvFaOPwM7sg/zRtqAf+Qf7f1dZhjRcRejqqp9fsuFdmiHErLZ
+2oZWntEyqaLHte39MdcpRGlyGA3CGRClaHd9zr6adSa7aQIxBiDLHBay2BNQI0boLFFprrKx/Zn
itd6kw8w+TSsHQl7PYvcT6L2lpUGZFsdjDuqVFiv3PGcTGpCX8+yvSAoR0q733bKeC57Vf/PAPTH
v4L80nSw4f9sBHrzo/uv848+/Jb/OQb99bC/oF+q/klV6Z7rrs7AkcHm70GoUN1PKjoQBoJEwtma
xaG/RqH29CDVsHmU7TrOxLX5axQqPumAiVCpwLOBEmg4/w70C1nSP45CVRe3JBcC0zBNQRqu8WEU
WkZGgr4gi051GS790gKRx+R93MZcVCOHXNaFOykXA80t1SUtTBAKeH8UJUU8HZKyUAbU81Lksrp5
ypn/HuoAtei80BFAHDwNlKmSDq+pQC+rF0RjuMQnJbwKq5njtqgZplXpZdX78XkTdXZJhodLG2Qi
vOZT+EOhl3cohDos/mRJzAuBvihezKsgpbN9mH5nhJsd3Mm1MC/s32vzpkSOtx6EQsLQ5IAYJwl2
1on0kMMtYmw5rTYjv7YstYdVM4keMdewmATb1815zSUBi6vtSI0U5bE/LfQpT+O6MCfLhJwGyT7J
Bv0s650W4bTZ0YfYjGF9mvcDkmXY5zugT6hqcOfLUEjRUZgUk22ePySirjbgvgi+MVq8D++rttS6
fdw/mDQV+E6nOIbSIJhhXsybxH5naxEqPyuoIh2kXZK6xtpGwGJSzTvaDva+wKPg7CHZLNrvTTrc
KZJ0Jtr62aJ203MTyNsqUv3NULdbhwSNhT11LyoZNpRm6aKQqSSIG9sJJ2WwQGZ7EVQ3nYjNLXyF
tUry3l2wtKZWIJWD6mhMaxIWNO0N8ebF8drWlXBddYjM9JipuRIjcMu7MYE5Stmkzvf+FDQy/23A
GzwB7yw9WB+a8Tz//fxxDDfktDlVc2fkHVhGq8Gu30nqUQDn6CWr1o8mJ1rJ8kJ54P+Z+ti0hqj/
19p1n06DHXD/7yPzOdfN6+PmfSSWo0glcXxdDRIkxe+H/T9P8/Hw/LS+Fpj8yad39n48Bt2EYvj6
mub85q7b19f79/dVhWsuqURjNJlecV6klfpr7cM+8pnHrWK6mxzt/e+v7o+v4MPX9GGzzyJGjBJU
8fzgoIOdW9Xka00/FxBqvxbZ7824DnDcX7fncyoo1iSgTSfNR95Pmg/N20Y4bofGxsWiMWL+u6f9
sO/68gU+cagIf/NOrudc303WlA1hGn2DQ4L3Ph/4u/Ouz6f40qU7456uu64Pve67frbrvrjWbhmU
DfyHT9+JZtlPgCj9TTDxdJWcRVHn9I+k4BJZQTIelx9XCcWjfDD4t5Fk1qJZZa2uVeGLpUVpDcYv
z3F9tg+b83PFNkOxxXzE5ceGzH168cGLjF3jYZSbXvrvHjfve3/wfM78Rt6f4bp9ffSHfTkTqX1c
qbgFuqBlcPZqrLuUBJ9msoGFLn2h9+0wsfpxOR/6Y9UcpiCkZLqMfjxUSPyBTGSmizrTUy4WQwYh
nKkf85bfQvd3Q84fJ/nzqR+8O9dN+rN4Q2LzhsJLeSDB8Fds1JwWhReQK7RQ8KONQ436F1byfN68
ZtZ9Tgjy74fMD75uzufMiy6k1j+vBaoJyieDcDJO30464Y/ntXlh5m67LAEjorf7faCpgTTFsLSl
wOPGFfrPxd/ta2Kuu4gk5fSdzDk785o2/QTntZgQi5hmI78CXwBUMFpBtTUGv0xtSGJEdugLZeHN
x5PfHzfvVeZ/a9IqNpGWBLvZbTIvZEs+CkgUAk+CvxKG5sChcLJRzGvzAUG0G42x/EWt+nY/G3Xm
hWarHRhoMsLWput/7qevChVpQJqQriDwQnHVOzWtfoE/w+4mjrrk8nd1psxr874gR9GU4fCZQ4Lm
GLQ5OCgz+bxZW797ceKJHz5bcCKq9i0ewz3JMyYaWBYIEoatJSGjqymZTl4L9hrO70Pl5QaVO6LJ
5r/5/Peds8QSb+QfZt4p5/8dc7oJJscxQX8Cc15DPEPZH2hRR6TH/E3MX4xnODtAEvbWG1XjQOrV
FGbF2q9YK9YGi4JTLOGJUAGgCTbHa2mjwUiDESAJbD2mQUzVWIANiC7OFKqk9fXK7I2xu/BF5QcT
n82iKqiJmWaFBN6tiKUMU8SOcaBCdJokCfWkK0twAq5DcAYQlG1loWXgEnqlI+uMUR0pQIze5iCw
eXsOCnvfOW/PR+ZFNrqcWWgJGpi892AjTNvX43+cdE0bSxLF2mga2tj5dUZGhiuX/hTaLP3iiC7d
9LhMRxo4XE6YSv1a9GG59IpO34kUORrQfW06Pi/mCKt57T2+at6eH3k9p1FUgq0+nH49p7JKAzeC
6i2tyTc6L0ZYhtz4p23+y/C0FdNw92+PY7tRFzkG9tWHc+az/4V98ynvrzI/xAu7777rV+vry81r
14/a9kRBGIhflvOHmr+t68f9sDl/0Bhd6XjfTHeF6wKNJ1fu3/v86Q4CjS0n/tjb6BV2Um++teTz
3ex64ryG05772vUx18PvTxsmOlqo308+77Tr6Vv98LLzOf/nPosx/FJP9I2lUrnTJiPqvIBbw1N9
XJ23M0X8Ounj4dqc7In/9/E/nvTjqX9sv6/+8dy91vOrm1Ib5qf+X8fnU8eQ1m4tvv/xGn+/+vev
dH3T8SAeB7eINn+8g3n1esofTzEf+bg97/zj4e/H/3g7OiK9mnkXPnFg8b8X5I792kzzaG0Q4bCb
D173X88F/eytizF5ve4iGVw7aBCv9OW8Oh+R6DXeX4J6cobBeDswVD3Mi37A7DdOizgyaJ3Mq/PO
+TCBvcyGr2fOawFa49WQYF6MrodRqjJZno//8XTa5ITWuqJQMb+xOh9/f6V5O6rGR2xoyYbysiso
8vC+5ofPa3885/UtXQ/z537A0wqHLO2VdVtpz/Nv5fqLmDcN36KE9v67QGRcIDqafoXzWWRvELIW
MgrhdpohNZjyHoN5UtxNk+TrAmw1oT2QFmE9lAa3oslWH+W4Q+eF0uJORjkwGehH1J7LedX9UUnM
1D32oinCh9+MMQ3P+mk4d91MgZKQk+A42XYO1Kid4JXBDhWEAa+qU8sfgzS+g2xZJnm57WOERqa4
UEGvDrlsP9uE7xzDehCbRhivAZaA9Ty3jnma3EWRr6Numj7dPH2/LuYZ/hgCRTZ8bisK+Y6o97QV
dDAGuHPhTudmbiE1i8sIUocqt51hPSV8FtPsj8RhbVSVQRj/O8gCEgIXie/C1hpV8e117jqXIuZZ
bNqb3bq0DH/hdpg2/9Mx/lcKdtTCnH9asNujNXnL3v6s1v16zK9qnWN8sl1DN214+w5VO4e62y9E
v+N8UtGUGVO71jTfD/2q1hniE0x/W1XBKgvDMhzg239V6+xPNgdc19Lp8dJW/reqdTpA2H8s1xmO
0GkXu1TqdA0g/Ay8/oNDLEFMhiO0H1TS65HeaWLpxJdFYXpLwEQMblBdJgF4VPIyw7UVkYtMOjeJ
6yK9R76urXSYQkZClneghv5CafDLSAK6U2lFNPTemjpVkGppXy2yjFaEKN1XlmYc2jh8K+0g2DAP
A+JpOM0xz2kXMLjr6fogCOqsQD0RMbYecyVblpgm9k3/ucHKdFLjcVtIHSl7B87N0SpSFEtQhnYm
kZvBOkuyYBMM7akdXLKBKCISMKmesbNSSdeIiieJ6OvAjB6/NHSmehr9eZgai0Y+gKvCLkmmvB22
Fg0tkzC6wUXxqQOv0uSwCCAWDqb9misodgaQzH5RJUf0cTRjnHKb+x3KIC9ayFbkZ1Gvq4rpdGRk
303L/BJBS0QWXazjsfjZvriq2JA7lhxlHhGaZoBhoWCzdqMUNr8CDtRSSnKocT1tjd4iYF2Yu65C
Sed2+tojCBtMDTbW9o1EqR9xGxBmbp/SJN62mbhV/UTblkh8RqMrn038GlAfdxIF89lj6gBUQ54q
idooDHHzgntb40r+6htBcxtQfibB0yrhVqgX5ZIGAjU7adIkDWJjazKCgwJuKFrm3rher96X8mfU
3Lqa5r90PfU/zMHxSre1bxIVw6Hj2kVrKYBIGI43Riq36Wg/DFO/f6ADfFsm93HEC7bgvvBvdut6
tP27OmnsfdooD4qeiWWZx98tfLSw9qZ4cZP4u0jBJRja6UNO8Dw3Frx75CPpC0RLRLDb+n3tQIJJ
rAgTcpF8Q4KWHGiZo8kBeSnosa9qW6l3TCWewsxbu4Ax7gO6RPzp0gH1q58dWyIq+4yuXf2cgxXa
a8nw0GDMWRGGVO89GzeTZhUn0Vdrt6bkqeiYrHvmxJo5dMcBq/1N5mKLkN4g141qXbo4L15yykJ4
HByibFZFkhsbT+Ue0TJ3QyKaNMRpokuwZbJyKDXC4+x2jRI+x0V+qccCc3bvd3uNuFMlseulhihk
R3ACeaVxVm7QRakmCT84eeQhQLy/ieAxWear3Rn9o0Sc6E7A4dHXhn2EVMyRiooUXqEX1RGtlSN4
xZq7BDfqLGRaVozQ7ZPI441ZJ6A6yNAB4p4GJ7R8b+FovRAcri4VAnVtV8JUam+jQUdfFkZ00Jvi
QXF885SU95hLnZs4CiSO7mTKcGcW2No/SFKI9h3Zv97YaltB+wKZqv8VgiS1qSHYumP6TYnjm0BX
hi1KuZ3G33utSZyZ8LmRTFfmgh5/CIwWIHG7wCyj4DOPrDWWTsLnu4GgHGndDbCVSZLNiYtDiLbB
H9s1GFjGsvkcDSUgFyfYURVeSGf8Ru3NWIXSOvsRjOGsLyZlc3MvTfkDuTIBVmR9LJMQprKp9MRs
SVKyDHuRWLbxUJ51vi4DeT7Vdhi4GBFwN500DaOWUFcZLNimhH+QxeZGTccdPQmHNMuRgnXBBcgw
fWctSH0gOeKMAQ2LsIUFLyEaAhW4sSiA7SyVVLWX5BkiBBr2fdbvsOnR9fatbhVl5X2Q2QP9Uuxg
QBB6aepnI+HSHrogOJsoQGuvP0Cp+GJ6eNj9NIWq9pJoMtykMn5RSHFZmGQuLocOfMgYG/eKW+K5
0Af/c9xYC7cv6gkrzTXCyh8D1f0cdL25xmGBhUxrnW1flW9+qd20YdABYMqfnaGwd2gUp6DQbFd1
4Q+R59296+J4M0bnMW0Vb2MojXPJww4oe9ptcafceaN86EMwqr6l5mtRgZlwuY7D6SEzt4+AQOEv
cp2faH4xz2vyqWhS494MfzhN32ytFGh/Z5bY/Hpzy9j7M/JoygfWZyYeyDuTB6VXHxq1/A6BnJ9j
mzYbbAAnL+GWFw6TfxXYm1pvHHy7Bzrl4LIUomdhO+XLQG5BlZDirumYmW+6OixuMXdhNRTj2RH1
sBgL8i708kumGuExEoQmxACByJR8w7lQbEcR/ADZQTvM/ilG39on7j4DN79yLB29iVhnkZD3tp7k
y3K81b1ofDCAG8F/9tayl0QFyGjYVSOo6Al2tQ0785YQW+Qy9tAv1ITe8FiRtgUECb8hWS+9ffG7
Ya8psDstCkl6b4LuSCQRlFKBK6KO5al2xjfPyKJDXMTPFoWuG7cw936RhhiJ++Ih7TFEEOq8NQyu
BpanLoEzm+eqzO471KHLtFa7hUTCsSDzhvxdtfgB8EA9VbHG1T/E7KpZ8s0CA34YSL9yoIphU8T8
5zka3HjJ9CjJUA80Hjw/Ux+WaHnyo652X0fdvFGjUnnWkYxIw/3a2j4IwNIxt3akFZvJfAjuJrtT
TAyCPvfb0B2/x638ioXIAIRFfaZssuHIRYnkMCZvWorK1DEvA2rPleKpaD8ktwo5ig7fbvmImINr
eWrByaYSVQigfz0FwxW1pseyiJW1bJK7IuVeSLudglCuAiMXj0HhQlwbuJw1RR+dq6ZdRJZi7WEL
xkThkkuLPc7AdtYQUSh+ahTFtk5hne1G3fnStlYDQrZgbMAVpdygy507imGH+Rh/IODQtaWreMol
N1I/gI+QNM5thv59KYbPoCPT1RTVFYV+fIYmtgKuqR4HW73zBx0hy9jC8GyTYW+32hvIEChdtrTP
PtkdeKkVsYVl6C5Vo/lOfao/lQi9CahD4QWd+hw95qBTliKv4LbKfJOL/Mkyytem0NtdXHMb8Q2d
cHL3MOQNETVNpa+4GlIQc1a4mF6CkAQPSl4IDpJiE7TUxDGccM0umFpqyvg1rIN8KaLspspNi7t7
I5YiNMi9EdpGK2C1kk/qVs/FneopMNxSC0Y6obmiwBXsNA6h0tB9pI+jRM3Hb7C50DMz0gMzL4+R
FiP2tVOu8AWz0CIut8WA6A+lDT6npmYQR3abG/vdwkkA9Q+aDzZvAqHQL8YfuxpFid1NKTCYtOpt
0pebJMdJzS1C4qkOu6WVaVxpgd37CmOQfIyeHb1Ub6P0HCjuJYwbhQgUVMKWGCg6UEEe/4e981iS
HEm27K+MvD1awMnibUAczt2Dkw0kMjIDnHN8/Rx4ve6syqqpmtmPSHdWMHc4AIOZmurVc9tDnpjL
vpvjwV2WwWX3FgG9el6Y6CcN6LOFNSaa7g31TIyqhQTlR5kIG7MkCmSPvOuaWt51AUL+vDqnqvge
rak+/G6YBHLqDomqx/MhiDT2tLSypUbxIBuwU6bCJO0EeKncG+tu2ZJF9uxVRSVzyqPv+bqN1rMG
ekofPMZq9BgHE6q5oRncDKwxhphqUwI2jdb+7H/X+DSE5/vNL5VDYmzcApt7ZbRIXjYqxQno0+Tr
ygjWhsH5CiU2OY6mTuxuRxr7br8ukIFvyJBf6hXHxypC5Xn96q++/aufTYNs0D8QG/bttVlDRyiN
w5Xzf3yX298FtSQvjj7BaCQios7xn2NqaU6B/Of3HTG8G5kZLfI/f/O7L39+KNQ7i42XTeb+fDU+
Qci5QhrpRXNN6v78659/88tJ//wTKYzYeVWjTitz/j7XOnyw/1yl387g9tp05erlimD9duDbzyjw
6XZgpOZv/D1LY0/Vlcr2hsYzGgUG3w2QV64j4PZVi2jKDQOWs5+/aBqmGwxXNDuDcY6lDuJKXbqV
76y1ntesWebbP0FSHEqCeV+6uXfe8v//+ef2M0uZIjcsUpwKCkrBsDa3v6sC4dhBBYJmk9aQMxLq
RR1tsjx7ktcbigV76dyqaFY+0Z+4ZpNuX/3yM3gBWzHBlmQ2iFsOeOwWvmoVJIoyIkAN2tEttX/L
TstaWnOcht1vtNZ1oPLirAitmbbEwbm9+89/5vWI5ars+PmzUrc2mbEgJV71IRC/KWAtg7AJxvQY
r/KSnz8fhsnarCS5Gz+uN3BdFhDuUTddhSaRfh9JRblBW2OlDJaaetjtN4rRu4o8NHSd87D/kpn/
+S00ayqC6oERfdQsUuTrJ4BJG/s3qNgNGXb7ir6GfxPEKjpAzJXCdSuCNWt1rFlVH7dvf/sZ4442
IttPd9d5s+whv9tXslF2DsNN3byIlu1nI0FWdN944yY9YrN+epn2aGp386Z2Kfb49H+2xnbsacLb
XJf9y7jxO48yBeU+7GipWR2tAFzpLnjwh3SfHzPT8YOHxtPugPJtjro9OPQKO3Rw+MseXy278d7W
gx2ZnMGJX+H7vySmc5ycdPcCcvLFFDb6Zf7kB73LAXE/fkDBDU9Cyj0hfeDB9vPjS/DQAQ0i0Inx
+zSdZR/viILv+GySTwhw5/PejO2v1i3s2sWVysG3zR7G1YiwbNzKeiAtuZL/0SE7nN34ilZcLS5c
liUHwHEttU8uz4yP1rLsLO0VCdT0Ps2Xwhqx5F7d3va0YXW09s0bUSBd6wy5Z82Xernqxi4IvWkB
VkV6vjxz7ACpXuhlROrjddxwS6TAG2kyTY5Zuh0ae/gqMBGwbJo5pciBWWiOL3yO9NibPh9D7e1m
ttcS9kZnUdglI6cFBK7FwRtle+jxBd+CfqyW3TI7MDzjGD8ET71EhS+OB2t28hJAHGZR6LdOJhvm
TwXoND3NuFXpW+l9CDx+qlVONbpBSNLzYUQ+USuOCigww+3rTPC/HmxCv+5yF8rXRd0wf6S9w9Hp
cRdQVe700J3J6GSueFlY10596FnxjmEB7B9et6fXzE9ry4JnPpiXemeal4zO12Dy+I/6Unqyz3wn
36051doFJ7J0fvo8Y3f9jDuMLVLpdBCG03eGDaMznKK9wJnuVdMeH9lh4rs6mt/ET7Gntw5bdD/6
Jl7plOOCDT/qyCneuTr5/BzcMyvalnzOoo/eWzbR40BN3Jm/bdtHceNNzKzHchc3p07wrPxHtfaF
7nJHucej4luRn6BobPL0WWo2TQgVoT6J93R6urEr2tZX8EmwqHG/FudMM6186M7FU1Ydhd0XXiB4
e7wNuym76+DXb8p8pzFjVIFDYwEjeoAgXYOzyRXFJcTRsr3yNX3R4w5F75h8MAR69GKisaPt0IVU
8TCc8++4JzTPUoIG1afOUc0e9yl51qs7C4ldWj3S/BTWd23xxss7XJvRU42uemktGycG7rrEHjv3
pukdbGg1XxiP3LLeeVn24icN1nb/Sq7kXULf7Axs3jMwPh4DKQNM+kWX6kRD2720Mn0uHBvImElS
8IvbXwG15rmpHFKIanVicIXQ4o31kBp31nwolhNidAY8CuLAi7ixRnvf0SStriM6VaC/bRj4CzIv
dbD13uZNi2bTjgeVTpX0YZa/hIG9fP/BSG6bHb5AlnCMwhODMjNchR4ElV5lXAUBJhYHs6XTfb1K
RbpPzae6erSqT/zuo9rxrdyrm10JDa0HaGcbWN0Jmzg5Cs03JEoqb6CZDxB1cvk4ENwPWYuU3sdO
Zyv1H0pwHRRCwGWX17Qb1A5zRV28IZimRHGVq5P5gEa87rCa5I6M2AHxfEvFTGZlN7AXjySft4jK
7y+FbZXPLS0/DYGYy7NHLpAaO89kujFt7nuvOIOjfpqSjRao2fXL1Xo3L9xhudlyXQfnI3bMS2ef
4+ge6d0nT7Au2UxPPCZMC2OzpY/e2ObWZVS9D+VO8St7zhym8hS+BbMnX60ezT4Gm946dzPHvjGU
OIYv7ftP5lVoZ9xnXrTsiy+Nbzw+yrF4Js8EKJBozFY509D6qCJHfhB+4GvP6OG2xfb8iaGsV9lt
s1XpPizP80Z90C90t96mJji1CgkDev73DEI+CT6Zr50dnbkG5N3IYviL+tpLrh56wWXe0GcXPjJz
Ag5vdoWN9MUx+ic+AqwVdtYO+FwGrzlt5g1uMPMnsw9TKeAvzis1WRaDrbSX/HXlUEN38GKnWmdN
WmXJK7ls7oFasj+LWLUCz/DN+KhfzJSVdO3NflIZSF/Ce8niLmwGdAzE54580SWXpsJ8hwkNr8+T
9zf1QUBCHHjiJ5cOSnHNrtHlSeJxXN8+eSGTwrSrxbuFVnlGvQSVjmWLl+NVKxhOCTvR+TDePa4+
fex3gMpfcXt9N+5Y/riPhs8Fij7GT77wR5enmlUkhTOdbTq7YB1mYRe50etKiOMLTkp74QnC5toa
gPXQtaKDxbwkBlyXzXK3cEcZWnxW6BROfmRjz3BobPBFe4XLRSiZ7tZTdsTPD0Yey4XhBDY+6UfW
L/PCXbLueOoXVuJ2Q3v10bjLeT/WA//FeGcbdsSxzIlGlz9nUlB88SKchCdpz03ify/J8+R8chH0
B+BezCWsBSeuOF9y/pwWg58ldNivzynEMm8tsNvSHcuLprta+Zw9y4DqvPLI8gx9/tR5jGiFOcq3
aCJYZybjxOqn3fGU5UfeNvmIioPM/XPkkCrjliMuPkuZaVc0jfijxZhhsLAn5ZVMleRZN8yi7esb
LyZGyRnSVn5gqsR3FyXwcb1zTJDPTIMSABXOtjxyZswBryzu2umNs1DeORsgI6yhXFkMsrxW2HAo
4/2taY8xC+o7/5DxnB0m1PCRYZ/vaGsx7nqBAV1hesQNUtRN9FFoOOkynGnVcZklGazUfPgAhs8V
zhtXuWP+51XTOkj1acMwy774WCz+HIKt+LLtGzrGr+0njzUd59yVYtmt3UwpYQOqQtc6DWB+dkRR
wpFXzvp2Mh/WUap6meTLDHQsIPyg3pE0nggW1M14zb7IxZtEe+E9ZWRkmcv0QP6ANmC9f2Ld7JhT
63dqsdRPxyuXADjANZnxzPOB6+c7OodCrzgAx1xz+oz6znKxilJae7W1MwB99CfhHsOleDtxiTVs
5C2E1MlpIFcStS1/h9AOltIhi+LtorCF33UGfdwulfmqvTYNvIPH1TUgQx6GqZJ2+jAf2KTbFT4J
uDivkxzmMpYzTufQeLrO9WuR+2iv4/eRGy+SDaCLXKFYXjq0OKddtzOC5bhefAlgESHaJh4fXnD8
UeoNYRNdYcDmh4P8IEtHPb8wRRmkJcbPCUrWCv4nCVA5VETeWE5H3maME5oO8ZJmVZtqL9iU1qkq
n7WTbqGE9Oh3dyU/APxenC2YN8M6DMzyVOH1zJGewlayF/OMbysAGiJzcfTl8hQxXImI1YPqigq9
PWy2PWKQ5T48aaWn0HaT/zDZ6z+ztBpPCTtKBnDoKTynoUvph5hmHWDHmnmEWP+TMctyTpzN2M23
k+WO10bdtG/DSsV0Os2WRB82dY3F0E7cBRtudE/XtrqZ1A1rYFEcIvPc8e3dZJ4lGn7ok6F7TPF8
32eS65p74anBxRP/j1fmK0YAyEuNnPa06a1TTjgUunF1UmPX8lK/HJ2FWYBpBSs9EmDyjqIgOwyi
lckRv5uxr4ieID6Ow4EPzI6DseVHpduy32F5JXaz5co2H4vEIe9IkM6K0fZb6ZxhP8RIIU4hEB5Z
oBzlNM1bzHTxqfqc2q+8oPh3R3Wv0LiYnbaXH6X32uWhRIYXMRmz3zhA2DIJjZmQ1T1QQrxuBTcT
p2tNRroL1K3xzWokNvzRWy3rXvIBJFxlKxNDkkMT0T2nPi8M2aLCmL1fsGEiqbvL36tyNxl7dRUb
YDdgg1YBMotMML3Ed4JHbIn60Um2BLYNRgeHDrFgHh9FAhLl1L4BZGRcs5AStXb3+nbVIeIKIzii
XZ1Nu/3kkUN9w0Oc4Dcr8t70PiU8j5QZCOQw1qGH0NzAMn0h3zSTj6djmOzQZ/fFMmUcrMLrWOtO
TCbc3Ej1u/RUJm4obGntyk/jieQjxc72TsQHLH+nuFvvqbRQPYk2IglEQhfckZbQFgdP1b0IGzVP
pyQ2kq7VdzO9j6MtOBgrGjkdw1fxDSATQwjhMHdz6L9DJbOvteBHAAkF0rHfzeja4R/UP49UujW0
QK8pwwabSeUk1Ad+MrPzfsbITzvPBSb2rsrM39rx9DppMMDwQnbF3mutH7rOLPTWaw5a9qTcw7Ru
qR4lTl9s6MFS+7suuljiBwV1TkWP/QqwCtGz7gKv0MVN6piP95bTbqLzLTCBEMHm6N068+AY95bm
5z/Cp/nKggff0aT1TjwkZHblmplxO4ASZ9XNhRho7zFRCEN8wZm/hyTpoW256aFgGbSLF6Hf4B2H
A+eWTffUb/pIwVRLB0d549p2I8WeO+2+JTGsukmN6yhPEt4vbf1uMP/U7wNkpi5k5xS5hPc0GsPM
1+6DOyA0yvcMSvczqmy6aaBf4ZWYPIQn8rtgmGHJVGD7KKztqtofKUY+SAuURJdpTHoPjtZ9B9ms
XKXXjTdsE/oDFPzG6G3Zxb4pH4OO+WXaryQum4QL78S9zpRtbRy17txQaG/o8LuLtWs4Pi7ZK/zz
Mpr9KHpT+ABkdO24pmGZ7m0d0cFRap3mkn0uitvfFW/je52xlXdZgZklDzCd3PiIb0tgW/sWKAYy
VXp37eYb/40u2UV+6q4UYlrLSXObZLQ+0C56RvYQqK6KspX5IvGEUy7TXOjVZNoQHoBPt1uQbnRu
jzY+jEgXCtmDgX5ESOTPe67dSBdB8L5spqN2jJjdvO4YSsyEgwtJMfww/VO4XR5TXKXYW0bwVLki
w6413FB/R73g1jWgqv02qYiV2e85S/TRCuZVJEHoVjvaXt6tDXJ/7rvDxuo5NF3zpD+RZPHAhSOx
UJGOM1Uxal+6AbzJBlc6icTd6ju7ERN6nG2yHRuJGCVwdcGmrz3GdHeTHkICeusiHA6AAChj6Hfh
ofbDJ7nf1oD3/TRxNRJzF2ZT9S09TQcow8o2Tz1lq7g5pjuNHYEVM1RXAqh20C6SS8abWQEa63Y6
lgW1zg/FxoxgwF/otdgVFH/c4K32RXgHql96rb6vfPXY0/1o19eH4Ky50dG4CKQUbONSetDXZhsY
C9h6LyIKlY/518T27lJP7vQYe9lGB120vOpv4Xv/BOBAjPaJWz+pXPEtn7jFr/QookfonHqyWVZf
pHv4l3ifpedSPpSm17QP3OjWwSATxrsDd7qIN5S2RtiLJUoMgi2/PI1YoDInYorBnH+uOlveGV77
mrwwi4pvVMhCX+IqK3R7M38fShUdhl2DDqrfqxg6tctTLN3X6nVeXQDsRd2Z0hdRl9lsiRHEZpfE
TkHUvRICyIaK9htbJ5Y/IgRhWHcReYnoo8FrgJLw+t9So3OFoMhNjuC69osX5k67g9edMmceosnO
yKvwWcJdrsP+DcFcOp3TH8dXAwkCMa35kh9jH5NJp49nv3lZAUqhp0JKE+3Qq4QDxSx2VZR0KLWZ
CINselz7O9V055NsIeHFgBS6Hs3S3tTtih5lOd4+/ohRkpo8EW6yQ59fU9ldZo9Qv/IM67pId6T6
xV2x7tlRkngxB6GzXtiQzcCTffPBKJBtpjgj9ynbzMk7rWuZAyf3HG3H75T+2DWhTTeom9jhE47Q
6oPhdS+WvkdiYcfPvbEJiy2oGzt4W2fv8KmjNGQrm+k1/Ypf+m80vAH/ZHf1qZE9ca1tOtuBhVfc
TmyP6fzefmWYMSsoJpjHrZPA6dQOz8WXDikipUOfwxRHqXYpi1OAktsj6QCZNErkQUDdUWZCH0T6
YIX8FDazPIqOChvX1+ohgonvAxPVtuaOIP9hqfetk9/HjIxkE1Qf5V0DkqFCjHNA/0RyyDpHEK/x
vdpmLyZrFcxBzcHvIfieFJKX7nKzP7aKpjhcxqJ34Ty+Yf1HpkhZdy/R8yD5iB81LIPuBWRMbJ+t
+q16JqX62SV3RFq4U6vXvnNDzA7Rb8OXpFO8K5ctU0e6t8CWwxMbduNZejHfesH2a5/t/ZFHUtkM
D92L/hYxi1IS35Sh5rAqadM2TK7YOTmZ5iMVgPVT2+wCv/KzXP7QNK6pelTuJ+KJJ8Ow5eGUfsjs
e0NvYYiUtrShl8EJGo8iAcDt4qX6Vn0rP62Ttm/Y2ZPXuCAXQC2g1A8wiGxcXQZ78ghVfiRr2w/R
9tU6KwdGR7zVyGP42mWq7kLyC3ucgaWv4Nh9i5+ql8pbo7JL8IhhQAg0sIbQbksTCNTgR91CfcXv
A9/A8REj6kJ+MuPO/tHZSuIs2/BAasDwZMMTPJXJzSYCYALexv7wjZZMe+Dx4V0jim6HadttJ7QI
znodt8wk4R3h7ck60xz+WG3Kc2q8LqTRNqLq4hJpI954uLfO4Tv1qgiTQ/FNfCDH9vxBAUhfZ9vn
6IUQKuEuc1ijZKYzrxndfLDtQ5tpf3jBvq10yYvD5cYS1bZIftqovtnH+/lJe5m+I+ot35X78gnz
a9U2XhDzPjISfwBiHYqahPYzdq3G/aMqcG6ftYMflW2cA9QNrSOc071whp+RMxSCa+Zi8F77gw1q
IXzPkSzalzTaDrIni69QXByMlOyF7EYq3wEQ3aYjznSPRglRUQiv4VpPCfOJvf/ty1FZa0ENTVVI
NK1NOEJlEgHfUTOi7jP3goHAC4fZfKQCdPuZVccHfHVZqNZGJjhwBe2Pq6pLbkhJJss4Oz9/A9i+
2P/8Vg0HdA/iI3y+3OlWl6rb62//3P60u/md0QYWobasmQf++PpUbqRdOO7j1VaqgxP72z/h+u3t
Z7SeEKJHpvZhoRnydLbDRh/97k9/eeXtPbSy/f27lXQVbbK0fdA0E/EfwmYKtdugpj349k9Yr8e4
fQnCBY3i7UsaoFvJM8Si8Nspwk/u338+/Odj/vyZFa5dVz+/v/1NnjXxlqVm88vPf37721dRHonO
7RU/f5OqwObpDEf0tB7u9gtT6TjI7ftyJC7DJ8dyb7/53eFvFwBFaMheeeaxakMCSJ7pvLLw/x1Z
Oes1hxsXM1x+6G1Nne+Sod5qmhFtqOyLvqzUpzCn5gV/Eatv5ZGWMuLR8aGVLGgtbP8wE9kJQ6e5
PfKJBre/rmNp1yPzHnDPNzPtTq0qv1vQxOYCHWUnkkYTLHS1ykukADhXVu6PYCEYgchKKKumDlre
whGtZCHXvIIQJYmM8QCicpC2YoOsIA0Ma6toyGSj9CUbcS3QW23XYdsx5uJjddP6pAO+n+r0pED0
gNOTACNaDnlAeCaCHh1mN5G2coIMXiW2rNNrkr+GIXEKWQ4Iv65mWjuhnQgVk5ysXNZsYFayX4kv
UZtvVAnElKLA4fsAYbA3elwZtETYq3nzVMXCh6gvd4WWboLw2zhgFacU7JuZcCz5smBv6KBRMamS
arKng2U0eokE6EJSJzDeJ+SidIQVV6RmoVM2lcbmCHUkOwCqr6wimvUWhoj1KpWETjkOAoYh5zEw
fszdJLtpJX9HSXISQwP3KiSsMsiCKf2UpH04Zp8FdHd7xD+X+maLfrX/igrzG2Xk4tCLmEGW4hKB
xYs3lbBd6CshCcV2upOR6XbFiwFOU+qkfVPPe8QkO/BL37FNOU6xfN82wxX7YTseG9RRxX5OqQgB
7KHpbYOvutOMOrEY033QoGpU5afe8gfzUceyxC4N2esh+wF3OITkPDvtncv0Df/aEyzhiyQn31Si
rQx7FHuRQk9WnbEi65FzzZRE+lEl/bc2hJ49LSrRHms8Vno9Vwxe/bEzJPoSIHIeImA+Af0P/Jha
nYUnmVtNd3VYqZ+4jjtNoN1jRfaaVw15UAuUEY4d6IyKH1JY5HbUC4exLd1JLYttWhv+lK8eyz17
KnWtUxNYJokw76I6+Y6nhiobIgSj8akyWV0hbAJOGFrARmDXoe4h2tUmtxWaCoZMVp3jFnYWCG23
lk0BICz7yVx+nnqJZqV8ecfwjilFBr4dtI2LDEBw0Qa+sden+hRiWoXyMm5AcyrqD0aSJ0ndczCa
H92sXwKq0ouBVGMRp6dpGkCFwxTQcbEzhzx0JbC8RvhgRDT9SNh91hbpD2WU7ye8g0joZNYg75KV
1y13Msa/6pPSm5Nda/JH/Skq1hfePcMuLblcUz2wyM4HWZOCzVjz5tY8s3gNwaHT8GwR6mnxIm2P
bdCZPr8NCt/gjPj1YCXdD2m0IC+xecgq/Qk1eYMQE/XtDM59GbQPvUC+MJXE0VTEltyCntqIVC3m
8nsy55huK/0lFUvTSRf83/uLVKfEH81sbdQw+AqUMcHD+1WTmOZqETeuTNc9SaG6Hc2SiRrdKpws
/2qMwOmskVXcNO8a8EXOUBCQD1+48zygdo7RMbAtDIJ4onsnOeh6+xL37C7giMLKRtFLxZpiB4xY
PEueMwmKeactkLeE54hnk6urvca6VW0kgYxMLO7McKZWqUO975P3eZRehgj5l9x0oS8K7JjjSKM5
YVZID82Rg4/nTmmxHjRXZ3S5ZUcDzBSg5T4ew2v5Y2iq70FHnQdkxpLvlWjB21qNDewrQ8eQsVAB
tOPJUKypEshrSEjFJZjjvWX27+VC9VOD0G3D3wi3TRaQMZviK9ihd61qn+piPHPNz0sjb2sCWrCo
VE0FcJcmSa/UegzG+pov4BCqCm6xQu4Dc2m3MRbRDvL4S50eaFFVATvrNEeU0VVWlRRpcEZGXkyd
BLiLLaMwdQSNhiFZF3HvSDtHHLJPoQT1HSzdl6qT3qqzeheq6beUydvplOibCQ1ihzQYakfAlp/5
O6vLEpwfVCPmpNnoHto+/upieb5KHaN/CVGrq9ZICoJVENlDiSnPAGot6xMvaetXIKqj03bFRbkq
ZEKECgVL/kPLZdn5rquUC+roLcPqPlp41EV5tMsZxJeUA8bSk72c3+E6dA6nuj2jrl5VpSTUpXJm
ZxM022DMqNZ0+bMQ9d80GZtRaOKssWuuTm1wAoMeNZZ459TzCJZ1aYlOsT5IuNwBwrmKumc1I2CX
PSEDXzAZBthNCIcFiJCxJGNedSRBTLS9U1VelYLaF1LcwlaD8UWcrNmOVXPXlEHqFJPcoqnW6BAX
idhFmIJV35EIadJHcZE/yyHyyhYeSORMIcnaCrg34ADTMWiRt5NZ145KQia9Y/cZkRHzSkizEAez
YVeopeSMraMoe6E/GvjTOIpImSEMLLQmU7YFgxKcQlKO1ursZyjzp5WRnRJbUkZ5TooWvwdK0ucc
6qAbDb3Fp6VOUmBzRKQjkWivivu+xTZuUMXFhqyGckLei2ClUV1OE45Rgq03UuLE6AS9tq8+pVTf
/v+Wsv+rljIJXtffMaAoVDfx9z+2lP32mn+3lIn/giJq6qKiSdqNNPrvhjLjXzo9XJplSTIoKMX4
HYRUAv+kQAXVZZCONJsBbfqfhjJZ/RdPig4TStQNXUa79/+Cf5J/bSejL01TFRXcMiA0RVxpp9Xv
2snCcRIXsyqRzGCe4daYWF2EdcJvq/rSwZ9z9QzzGfr6EcUFIs1VMpnMkjU1qa5qtUQHuYeW3qXk
OCqiXENrCtKzslNj7GRbfUEXmDScWg1P3QZRoG9Fg+n+7nr/D1j1fxV9jkKt6Nr//q9fAFaaKKum
TFucjDEXF/jXjri6hiQ8LHQR4L/SgGaMNynqPOzQkKgXuGZjDyyjdDe+s33M/uHY0krH+o31uvv+
3/+l/XZwy9TYWKJOxN7+j9evURIkv7nW+Q2CR3Mo/TpDRdrMdIHIEgL7ILxUeiUgE8L9RqFi//fn
/pfH57ZZim4wxlBt//H4C5mHalZRI+RmewXonLrSCJSqRT2aG6FAVm9XxxA945xysoYm5x+O/8v4
uZ2/wtmrDG9ZoS/3j8efhq5PM42Lr2n0BCfNcB828EGVWZNsUUX/qigdEgEz/mxocnFw3VFJ8/mm
6BUAAalTY1j49x/prz8RgL/14ZIs7Zcr0k1REChV1/lCSZJRSqaIdhe1Pv79USQezl9uvAYnWyY+
UvEXgCX8xxNv8cZrhzoAXrtI4HZNSmQQDJLnKhidVO/CvRgWwXlpS8eU2c/1MPOvRkP+FWsP+Vgp
YMGySdcPCWuU//efbb3mfxyTmiwxPwCikxmStxbS3z3TWj3ISiR1vd/W340ALyhdiD5VxbJBHCES
F8G4BUn1DyPhz5cdm0WZDlc6VLG9/BVmTGotGU2l7H1YixrER4tFVLRK7+9P7a+uuqyuzbmGiK+q
sv7+d6cmmq2cSGnKqYUrW97kNHDVbqkLof77+0P91VX8/aF+ucG6KoZ1qGW9b84xblDZ4IZ98h17
JJK8Bg2nsxK5cTSf/v6oyi9QaB4o2NKGScuMyTZZ/3VCpodXN8eRB5p9Fft+GnS3Vi4eOhrpNmyc
MPCwLnik9aeqGh87Q028uR62TA2g+AUjBTyvKd6YUA0cdXmbZgatLr28GYD9Uw0YRhua/bHWoPIS
aQxeIMRfDXt2XwjkUzBPA4534VcrYTw+p9fGLBE5pFoCQFVG2WJndNZJvfCu1lq8/YczXy/oL8NW
gXgoSmC5gSH+OmxNXBNkmAEg5eQu3UhTfIdnJ/mSkLMSouGuI41ZkwfwjMF6bDMYbYk6X8diMNxp
0rC0KB5QTde2KFiS3RsSCfRyZEuRtIgYsIQGd0DemCJF24BzzrTybBrLdpWk1PjeSousHDVZTSj9
fMY5FNLQHMmYvc46VV2Z5ltBTl7+/pQl6c9rl6aIrF3rZKXx//Wp+t14TqxMTxct6/yyplGyx4B9
rJMfUwmhqR2flqRMnaU3hTWROW1xAFXYsnxR6juLHbmLJRGOYfkdhzPhKIpvcqyXblNJb+ysJC9W
sFG0NGmj9xpIE9ooQyUzHq0+2Frit0Qwoye6lsgc07nKjrWntM1s1tFLi0OUSHqhyw+51ZKKF/id
muR3UPbvrLJ66vqjlFKFK+aaOqtxkjsRTq3mqCSsFzoulchY8yM12KPhLqzGJ0QH6UTZuMx7fKPV
B1HUnkwte2gSTdtaOlUbvaDfdjDBC4NKTVEbN6pgbBajUtxSHllH1fiZzIUpoc7o0DCZ4ZOS4Ktn
DJDRKiQSEJ7NefycK7lyhAo1mBSyqaQ2kBnpXjavhjvrubAdqv5RFYGFjwK5+zE+0OAFBKh6qmOS
5rOK4Xo5ZHtVpDCbLB0JDa2R7WwQ7qXSsPA2+Iwa7bM0mqumPuolHXt5rb3Lko6jifpK0xKNrta0
y0HS072h6HZn8ibN0D/pIVXdRAOeTAuQgkaIVFrRdJcsmv9hVP154oJPQNTKVKxaumH8EtJNbaj1
2shz1AOlqPLJN4dUWHcKj8EEcB3DTSfIIDv+/Vj+y6NqrLoaXnLrQvDHkUxlcTCtJWXZFZ9bZbzr
y+yrb/TztCDgUdOX1NJf//6IfxH74AXLSiDRkm3pqvwLubQNMaoVsp7YS6VWX1CZx7zrocFCxms+
NGMASiUexI58baUt178/+J8fXKgj8hqeW5aoKPovD27YwxQfaU5GoVm+Vo2M/RkqcXVJhU0FdQZa
siF8F0Yj/4fLLCl/miVX3MmN/KAoK6jij9c5p6MOPDHXWQXyYPGEIdrKBycL52mXFvFHzp7B0Yau
o467nFsmT0Se2Yc+PGP8J/3Tp/nzqs+noUvbhGwhGSxdf/w0KXaKko7wDoQ/UZC4ThthlXo4zpF9
p5XYzsYW/1RDpLallhdMb1F0YueTR+Njqcv46mai+/d3Rv6rW0M8LJEb0hQJe4c/fqa6LnEXGoyW
pD7lZxBgXrVi+YZ4eK7C+WtoqUi3NS3fAJpD1r3sJVfK+9kI4FdgqJtOOOBtAbrsI5PEcNqTSDV0
knHcV7cTw0cpkU8dBoBnQpHBn0YyHEF+wgL3K1LpZQAgFfzDZb6FNX9cGk34IsgBLZM8vvZrTBuq
giAEkdIimFgsv3C7sD9L+DOS4O9ZlCWYVUMS186gqNTssindLi3Kl0xbH/yc3Vor6h9YrFUIV4rV
iRe7lQoUp9VaHq43rjFmGVlK3HbTMFCo7pmPolwCdSfvQyIYAUNjHa3J6LZayQmH6i5UWFanLNuG
XKMyjvJ/iL5UrD5+iQY4ZUuSFMXAiIMd9B/vIlY7Vj6bY0tnUQv+L9pGRmYbEQLdpZaOAzCQUIvU
XTQK0CfJldhl9JXEgotBTuQNvSqga6rRKwWTjlkqiSuuzWJjTCU7Y1K+5lNNpX7dzHaRvumyb4I5
PjURFtZZAQWkH9f4R0erUjWKfSseanKFnJ4+JzPEjhnv1gX+8fyxtDmpxZRMfBa0mByK7cNY6v+b
sPNabltpo+wToQq5gbkUsygqB9s3KNmWgEZsNIBGePpZpKfmhN/lc8MiaVuiSRD4wt5r//zzMX2p
+v7nAPjbu/Gv79nYl6OfNnO3S4E0EjMwA3pYmPc3hJytVRFVG84LyEaxnoWOyVex27krIYIXA+fj
z68l+N2Z/kzHAVQRuY7496kvmo0/zsHQYZsQZjf60Xz03eJtSGIcPs58Q16cWCkJrkCfQ6Xs0rmr
pqa4E7E6xH65X3jhN0nD/j9QMZo5nN4irogEWSxW5+caBy7CijgNRob8ENk2770zmEOc+op1Yxit
eTOe+bHPOhqILhNM3DJDopATFfWmiuRnSXIbSmb3rid1AL95yK4jQMMeo1n2lmTaFWyOiRk5ZC6n
qMiLsOzYUbydYvZN0n7z/OSdwK6XkFG166h4I/r2beiZ8bWZvJFnY5ROf0ZOXv4CN/2Y/k/60dz/
+kD/Psr43/aGOZHt+D41cGhf6ON/LwfPncGZrd/tIr94xyvVrK0Fw3ezUNP/+VP8zUkypNUgHscX
/FT7/CH/rfDsyiKsdUPQkkrrz1y1rJjVnlPnfTRm7IDIN6wrH+JD7T//+Rf/puTl/+jCQoJtBJfg
340zCe6DEknA6bkONoPB7M+axT8UfffD9QSLryhhTDyQjl0XmKBSW24qksYZ2lqo78oGb3j00w8G
uVsUE+c50zlxwdskBDv955f6mwM9tH1wup5HcUFj+8/3qE9l6ya53e3qLD3HQhybLn83dnk/WcGq
kvKzE81/DbMuRcu/vulM/Nw4IvLbgzH0r296bNjGYmPtdo4Zbm2POGDLWgsh1ws7vjRiVUGqmNqy
Sd4zZXh0k+jAGtmsx5jMeK/x7yfc4ussQ8+nEwrNRc7P0hmPhEP8Rwn0v/0aH2TApVPwuTD7/9d1
Vg69CYgIRZkUNf0aRknIeRAAW2izZAyy/PPPn8Zvj1hapCh2GLcx6fvnpxHGxMpCm+oISTmNvXuC
a9FDeAhvUXZ4VyXH7ypeJrw5/3XA/m9HHoUOU1IOVz6QC9zr71+VvHPSxvEVKpilfxtn/8ERdIdJ
JtDKTGhKC/YhKf1nMWXWKkyRieZBxyDfog9PENdFVReyEjBbOyqulwVv+5/fmN+MoniBgubR5ssc
wQX75zszzuyUs67gG2X575xVAAD4fb4tCH+mb/zIJNWx8aNtiKQqEvOTwriS+AvCOu0uTMjKT2/m
Lfzzq/J/93lRIfNJ0d1G/r8P5D41ievVtt7NQ5pDzyEkhJiPQ9kt+XqaKV67PkaWTgTuNjWo+Ckc
D6xe0dfnUXU/I0l3A/nkTdPHkGfj0+CkD1nSAeapj2xul2MbYQ3jTIMVoUVWkOAVJ6HVvq25LsS5
c+ojNkEyzuLTorhM1IYSTtozCvIwNm9de6oVHYKcmPAcur5/L6fgyzKUzcHycvHqtunPpZWbwjjZ
bqyz6VQ6XNY8vagbsme6lhrgz2/Yb96vKA7DkJOxoJZ2/nV8Z1Yk56AOEUWhiPMWicHTX8xmrNm1
NkPwLLPhIbT0Zz7+5xD7N7UW6DIiUWzh2BH5Yv88gGTuMO7Xot2FUyn2uT34e2klyc5N2FvCsHAO
o9bXxlTjdZkw3/S8NkD05P3HCeU37wC9VEBExnkb8T9XBlWrpVeR3+4KOd9pv2IBWtj2Ro5nJUnm
vKMWcW6JDrzJfTbCf373f9dM8suZ5tLECGb5/j/fA3chgagZ+OW9mPGopNnOjZrvuUrTmwpA0kZa
bM7JGUA4lG5Vhp/4zy/gN2cZYkDC2A+d0PFh2/3z91Mp1X185n+Aua1WKj54ySqPOnwHOapybf/n
/5hW6De9JDUlcEIRC+JE/t1LRsRqDym4lF1pqvh74yL4H1Uf3k8MbbZQYZ7K2mBKn9r42Qoim8Mw
+elBATyKKUEjOCXxfW6917mdbYZqTtFQSqyHI3qhwe2JFG7ZgZPyu4LIT06u8KyXKOnwj6I7oU4u
bqxiEhhe+6vOTtSTm5Vv3YxxSHQ6f+9BLnhzVz50JXAoz2sCroDonP16ki91r8aNVFW6r9zJeyt8
/zvot2AzuhPWK3qiU+qcf5DvJO+FwPVh8ALZ9iPTHOvZTygjxRi8ShgYB8ZfySmRJRqjxrfuA9vo
h8Ul6nUYvQcWG+1L/+k1qGLlZMK3yHuFOpR/GOb6enSviMB4FnQQD80YWKdRY91QVU3PHWVJ/JgL
dtBpOh+zQd4vZMu9drUD8W324i9oLsj7Eg0jItf37+q4fKWSGQ5gtJfbybVJVhucazKsv9EEFSfl
TPlNtEDC4wpZv05z/mxreHQVIq5t7PTz14y6rUIb9Q42DbgOJTkaS+whhV2OZP4OzVMuxQ83U8sP
u8AwGZVf+0oCAXB9iTJmkKdh6n+qGbFwBhESy0nVDJuKfDf6vdJcy6amA+vLReOWx5idA5oNN9Kg
TSk9vMqNoqofyrfeyoedc350eUqgRkIM5VdraEjyliu7vO2bBmIXY5LLU06kgmsim3dlLQkkPd80
tm9+3bs8lxBq1Rmd7OQEI74gaIbRI3HP53t/3YxVajZqZCYXBarazhLtmnEbeUrGWZ5SHzAOkdct
Jgqi2bPJthqSbfrm2Ar9bQobupcl6QlmGQnAON8DQVZuIAzZV2QEL3dWo5c7QC1uk7R3l2fY/M13
siQCIVqKfaND4r6T4P6vm7bGek2tcisqCE9BV0znTNxi3831RI2r/JeJ5Nx9j2Z97IflCqWrn+CS
8iMk1O3rzCewzYQAHkGQ4ZNPHr0z186blRGF3uGahhnYg0VQ1mOvHOtxatoHU4oee1Vt3Tua2XFM
QksyWd46SIPkGQxVe403Ml1dHlaU+Kd5KdcDei1tLIxKkyjGe8oETVTxmT9HKDHkQ2HnOGSz5KEt
8f921lQejGqTFdq4ZpvbYf7gNyZ/YMBkAPmR+rXMqNZUSDisZ0tzhGNPujRBR6/lnJc71Sik97Wb
vIZ5Z61qv6+orUiWJMPhdfaxQ+SpwfZvJcurW1TgSpz4obK1fq2+lecn/S4rD9OAatlTYgeirX1B
bTE/hT2hNMJpX5B74ugryGlTi0d4dHNOxKQlvgs76d1d7lG6IkyOEEB1cusgMDvLPDx9I9pFbEVb
fCPDJ7gWUR9eozsKOb59rO1Jc2smwjZZr+ld4JxNCEq8nGeUKHoiHC9BarZ57TlPdgXk0DL3pAAC
TFj4b8cmiTFe1+HahoS/8wp+sZFgIydnVCdrdvEhqW7buUdHjwWuhCF56I0ZvqWT/8UM49Ehj+cu
HF3vtuk4Tho3goamK5SnY4OhQmU/s7Car1w/JZKysduztr7amI7Mtbzuq6elGh7maAq/InmtCcJV
08GarO5LML2ihK1ePemfk5gYHNe5IWGzRbqfXbfuHH5j/zttJ730+85Kiy9ByKL9/HxIkvqmVP2y
MhOnVS9qupfQt7DCa3feDxlSUiRLr/UscbMA567JUyxV8ZS7jcbZVoSvGWnsUASRAI7DgxdJaACv
ym+d50jHzR3BnS/poJOXQC7Fbd5bPy6PSl/KU92h7qrOyexjbfFpMHt94CJzJdIweYrPNzPqbOZC
uF1LVqBrlcNJ8GpsCwvDpb1ynfklTkLokVJ57Nua+aX0g2JTCvv7NE4VjJq8exqmzDnFvnzUneme
+vONc1aeT02ETDBFuNWYgLEzcJjrsXbZUZ0fgn3Ln2SNJ2O0v8WVNrs2mmDphPGXyasL+rWQ76Jb
cIz4Yu+khfzeffBBj0SsjwMXn8i/T0JBP46wjJi8W9Zy2PkmyAVR27OmGDX4z9SEN4EVqU3Q4+SY
ZDrfpVE7313uEW+OqxoxU7BY+XaePPZ5E9GnU6Wyu7B8BRSZbisTxIzGUvdoG885KpeJjSDkGLdX
6F6HDtfeuI2XPZg8cfSYrxUquxWzaI6pU6ijryp703V5vBvRzA5FUG9Z0XYPriTXEtSwOLZupI5V
6HOUCvKRLxe7xudPs3yk0U/s5fZyE7A3cIrY3tmw8W58dI9Rin/XT5J3kDvHMMPUn7cfjWV+hInD
NYc5G/+BY0z2xlDicqajjteNmDbSJ+rWsYmMDmrcZXVTXbtEdGnaiKvAl9ii4p3nqZ+yKB6LAvfG
UM7bdJEf1qx3Wk1IAzEe1J3Pq6DuM1O3aUS0X8jHuDIJOWlZ99bjQktc/TM3Nz7XcRqY1dT7X40M
H21rxuwthwfKeXCkSFJE4XLNNwEIA2pIq/Ix2fRv7tzfL+N5q6zuSgFWJBvYLCU+ShIBv6J4i9xk
7y/BD9fNdn4nd5NL5FfMac36JCrxlkjMn0s/kQ7qNSsQxhStAiuaxlU72Zh6WYXCEUwbsxED7lZ4
lajb4vzaaZbXYQ7v29Asa6dUsEaWgzeXDyhAfVS+kmzPA8ROyACTs/XqZddJazMb4DzE2gclK0cx
f9BxPiioumh0tU9Gi88Espo93jZK1oD/lqqple3iSNz2eBOql6JoSbTPg8ccEdtq6BAwOyahKgiY
1yaVve5kBNmkxLYpwRguZf9Qx8ljOC/t2ppmZ9flVCYka5yHjAIebMfXE4BQPkRQmsZ+VccY/DvE
vV6IQae27pDGnZG326BZnLWtZ/5DnvOtBgHKqMSsomhX2+4a0Sby3W75mY2SHFI0wL3h+OKaBFXO
Qo2stY62s9We3AL7DIoQKJ8Kn7HG+98FJcpZlHel+8UdotsZCO7GBByqRVWqjVvkHfl47e0oLDzB
0xkZ5JuzOcqQ+tq4aCbPXCKt5LYzLoGVuB6IAP2wevCsTeR9WrWHxTtooAws8W1hlge7Q6I4OLjr
EoS9vgt8oKj7dF8kPbydqbDB7OCDMJJE81mwtAiXk0BUeD1lgLvh2+7asblxHflC7gkMhjq4ZhL4
WTNKPou/uwH7f55/el1DfNpCqsFAZQHqWW+Lis/YN91raLxvraMQGGhMFY/+nbRYRqcxwMSRWOrJ
jmEIuRZvsLIRMAQW0Kb+GEfbpujU2h6H8mSSdLu44TsqDlzkLQ4CHBV4xgfDZdchvi0fI0ShPaJL
v1zn9oSg2bJ2YhzvtDIe6G3kDk47AuLmuqSMOFSu1LsEubuX2suha4cfNRfAXM3yAb/EnclxGA0S
/lDdKtI8x3k6Xu510l7rNIYM2XHpmbSPzy5VRzV5zVEK2lzmjAGmkyOUYQspSIafHXRHawuwSDKu
143NzDjKa9SsqT5GQ4rS3e3QcDcBI/jLk0PutUfVpzfeBJWK3U17JAWKiaKy27UdF+3Rpb9Bnjsq
d0cA0Umcf2Hrz+oowLAfiYMO+JZGV2TvMhiHvr66vPasmuqtJ/IfrAbg1qaTPIb07thQO7BrxDxz
ukptCANFdwzIeUTed5Z9aMTpRka3TVEAMCBiu0uq7yZV9UakBQYtMzRHTAXqWOQsF+Iawa2VWMMx
C8S8b+Zgl7FsJ5hrxEZIau/ENRMBdG5fRzqESRJ21jqKh/2skI2MY2KvPOF2x8sNe8Gt6Nx4r62A
YIZKHnSP9vnQViWy9Iz9f6uj+igD601byQjWiUeXp2jBb2Qt8s2iCXho2vq4VHBbomkhHoJiyRsQ
ljGIUpshDFvyhJe+QbPNu9x2mBkchYWCl1dD2eE731cerBIu/JldHskhKY+EFpVHZ8yA6WT9vqgh
BxkcVDxKiIjkpllEv4WH/1qXqHhtjb358nxexpwqL3fHAEyC54p9W8/pcS6K7Hi5F2fL3pIhXRDx
z53vjHupzE7oFriD0e1bprpp++uhlcXlkUNqWPke9ksvo8vDfFZaMj9ebmYrkMepeSublCio89NR
70dXdZjr9biost72voePqUsQAA6DhYel+O7QmOLAyaNrbzAl53FzC+F4us5Ed2ox29caL29tj2w8
ua45gsOn7D1r7/CJ4wGXxd6hg9u4oy9WS2mtZWRHp5KJ1amcEIznsa22raVcvuQFgo0OgFaafSyR
k8Akic+50dBWdH0guhFYaBLQXHvR9WzF0PGKCGQUuwerpVctC/vHOBAV5fScWGc7/gn2fztF2bQp
AEGMY48bPHayZXXJaItApxa/4toW6Tfd8ZLEhmGEZ7GH4bo1Z2ff5dlL0ljQOvnGSxhVWLOzWUjs
wB5OGoiX1Q5finMYnB0OEanQl6cvN5ffdLlnj56Per+AAHT+R79+z6/byz+FxUlc2WDp1a8nL39L
XV7u5e6vxxpwMHHNmNr+/2ubLi/+8se/Xkkwl2+Bu4hfL+mvv5glGaaiCVaeayQ19/kFF1awx2PD
ZTpVPanC0/9LICvP9/56eLl3ee5ffw8pR7kdhvrl8vzlZkw1Xs+//q1IOxAuU3Z3eQp86LLRVfMd
2wCtckRgbBXj5L88/OtmyWmkm+WcAXC5yzl9uPbjKQCk7xG2Si2etR225LFN1rppb4xt+Sc0lLiV
lqDbFn1e4T1yEkT0sN/t8y5wysnyRBz3OeUOMfGpE6xkFf7gQqSubE7Ou0JnB+KWl7VIB+++n50O
mEE9ncKITlyx5K4qhjO6iwF/KbAkIwIrtxg/oLDYuyWrWJ9GC/N7QNtse6X9PaJ1ucsYddBnP1Xi
KxVbttacyK9aQhGIP/dydK6ce2CnfnRQoHXgPiBYQfY5yXKdZMlbw8T+ygoXWDWLwCF4Hzj2tpna
7wQDlNfJ3A4b4YLG6JP+pcxp6QYNNcIADKkaecj0EoKBDJ7I3MGou7R7Wqv7Zfa2MsaY3aVJAuvQ
3XlOfwM9t4c7ZoMTQu3nhQkQJX/CxsgSWDbxWhvCuI2o9Koq2+/yaTTtg/QT90p5HvVTeo9t5d7N
m8/eD7AmYAzm+vmBHTHZZT2NB2bMten863xp6SpytggTCgsaO4ZFzFiYiGkqpJ6m1DIbsPHRTeWp
r9NwN9j1Y1K0406nUbRmGBnfC9N8N3WebYqo/anS4dnqW+CF9qhWsp6OaZ69V/nWqrTgkz3LEoGa
uDrTm6oddqKp42Oq0SZIaiOnBrkwuB9hnTj7zLxkyLceU4dyRsnkxkKfcnTmw2wa1EiefRPHPYyz
GG6CJAFvbbdVvSZ+zeHyfJurn40PrbyjBd46QYrdJwCStEgsO8Y2YkdOGo61woZVloLA7ojq7nTB
WMspbi1Lp/suWT7QOBa3wsek7OvoWBmS6efAjA8ewjNZqTfcLN1R+HjQh3yg2vHb5lRKtQ8weBzm
AlxVhWfmnEEUMPoAEGlYAybRtFn80t82Ik/2nave6W7Nmh1Os0uFa+4kSIWBkq+2WMvjbgFEPQlc
Nqw3EaS3bBQroGlNQ+/OCIwcJKYD/IF8pqGZd5I10VXOXvaYmAd0TDGVCbUBUoNjqMMX40bdFcSD
2SqRuNjrfKisw4KgfiWn2gcVUaubWoIsqCtFHQzpx0s8cvaYJKKKyr6KPOQKv3hyjY9G3/TMh7oI
ZZZfRQCfgxR1+hh9mRxVXkffMdnpuzbZ5YnGSBm4t0PKhKGbLLnH+nZrO6g/TOBw6s8y/GmzqUDQ
d/gsyyAmtsD/Npa2gaOEhyiT1PsDC1zaitXiyDePcMqtrAdoSQ2NU9ZQpOq0LldlW24tq+yYfkiM
Ss04Msaq512jhvvALUEr8UNi5lyHYeiufLsbOWrKaDODaiFUDJyoy1q4sH1K+xB/cNJwYi7t97MG
TFmaYoR3h76OiX65fNaskgFqf7Ua9TmMk389OIt1RSWPezRErkW4/DYNAFOiO6zAz/Z4oJzsRyZB
aNUEJVByN+tMxtATxwyomgfspq2RcwaanTRzvxt0ThGsWzfg0ukT2aDhVemmWXZ5L4t14o4/pWzm
B86ACGEMLlDdTsO1LPJ2O4945/VShViDuysHxfexondPw7Y5OoYCzLPdV58E8G2Fr+XQOAPEisWK
9zMOyHYAyZHGefbUT97PJDg16rbL2eNYBuAEdUR+vzRODAoddtACcoC8LL7a52/R6LXjoZ2cO5Fq
mrjYVOwoxS7EFnjVUCif2vPNuMozn9Fc3YvrnjQnMMn6potVcfp143Ju7PFrJm1GgcUSYmNjgAMl
4zBL3Yk2Ay+DTAWrN67KED8pS+PZbYEWjcVw7BDOH2kop7Ubsb+o0nP8ilfD2qg4U52rSXcX6PQQ
ayYrrqzQI1h1BCFp3NRC7MO5BlsqIb4nED+m+t13gDgoT0nW5Jm7fu1MHW5LRFiMtrApZlG2TRud
InPlbG0BuWFENO59e3if6yUDKWf4WdXKSuJuw3XF3fDsJlISkuYA+T7qYrmyRV8epQdhq84kpKm0
+zFW5oeLb1QWFDu1DUReT7VDnTh/NC6pFaG3mwtMs0wRriZtqRtUzjtDBXvvuCmJTqkGkcER6Q7e
GV22fJEuVsJc1m8LWSdZwlIjHat8xy7H4nDD6IF9jVQE9s4or/T83GHP3JRZH2xYN39l2AguO4vR
7oD5t6YFuksY62Nd7GLt7mqc1+xS+GbG/EyP0yM8eeBa2R1l6rhVg33OPyChqiocse3yF0bemI/i
7VB7d/ESxShroR0KV0IvVePtmDYg4hBZbDDK02NF5Qy201oJa5jus+7Yz/GqccljKKgA09LSD9pT
P2QBuCT2DfSfovtCzhvZgAxftuQIbAOmZhvqZGhzDcI4Pato2xbOKfPpQpoUPHkzFkfBMn1TctJe
p6QDbUcNSDWb3A3ZdQPYtEHedaD6Os88kiOCfi5viUo/W2KMks5m/oqlo3o0LJDWeVH7K1HX9aph
5LVtoLmYqN/eTGjEDyYtfo4OIB3PCf0rvhMseErve1nG7s4fNedYZl17R4N67MWYQi/TB+Yy8yEY
dHHsNHDUXiUHCw8rqqjpO7He3rHt8/hmiuN0W6KpRI3lsmwj2OBKoPu7ZRRg3xRlu3KGJL9vfXrY
ZHbvnLiZIuLymvweftu0XBWsV/dpkAMYXRzcikE4uXucW/reSx6N9qonVUL1zFP3Ho1CTQirB9y2
7vu1M3zVQ6KegzwfTlMmv/J1a5/7aKCsDzLYuMmna6AXyMG0R1uR5WOfH6KMOydpuMW1Z5rpkJXM
GFqRbsdpdD4tMHiR6jea3BDTBuJLNQMTQATIlETQq87NdBcR8oa9AWevxSgpSPJ877otfFJnJMyF
txnigV8dypoScuYH7WKr3M5t9i0AxVXmkXlQYZbesjO97SdVPWOt3TOCcpCjlZ99gHPdG3S69Sv7
s+jvckT8N+34nYFEdypybFp9ibQyq+PrvBr8VTB47iaX08F24BbM+pxUYg3mmLPMGlHA7CpEPey2
KDvn1sbdb0aWJDQvdZrIvadCTu2UKQEH7rXt/pDQf4LZAM8u03N2cUKDm/TfXK+5Dd2quQ0cxoVJ
1U+HoFsOY15vJ4lZqZiXraWy8N7kwc6fvfDA0nZv+vEx8IGvzbm2uYI4ZqsabMdpxdU1CcQB7V4G
YdGOiZCihh3rL9rNJiokyW4PkEal3O+it71DnINP9BgjeJO3CcdB7+x5MACa4fd7XUYTH/k31ZR+
YK1jICrEuCnyJdyQW7crbYK9iBqot2nZE7I4kLQjUkhmSTKXzBMmf09whjBQF9mj5HeGs64jneBB
ygCAdVIJuCAAKN2aiYjFCgyhyUz2rQ8zZgT2uOAHPyDlOSxZ6WJwhyfmcaYYdbj1GFXBmLXVQRfQ
EsNkfs1aJzh6OBZwxiNlzqYq3tZkSEB7k+rJgQ7bhYyUG9QtOxVW+RWLKsz16B3vYsbjcJ46kqlY
vDl2d+CMNCH9CA2DD5M9Rn52ZSOr7oL4w/ETczCgwQK4TVcEkVD0jblau3TZK+VLqoWIy6hd+SS0
+MMJfskMBrSFG0e7fFxoWJG7JiwJAvkNNkp18KP4Wzom5qSDjUPazX06YRYph4g6KbTJzJCCiYqi
u6Oj1XsbsTY0m/pmhIkRujR+eVcgyA30zpNyhwgTxXk4HZJC4/7sBIDmOi7WI8SRvBXw+kK81IAZ
7G6V5Np6cya2MkI/kOeVbC1v+jFTK97UDY0nw7WbKE8WEqpL0pJ8L9lr/y1piAKw8Dp/C8efiajD
Nyf/oeYKwHQwzTd+ZPB6A3YnPgZesyyyU1bjgHH8+qWqp+6U9IXzaMZnVbgYIJAlnLI8Km6r/pwK
5updgeDkocrgXolShidT3gYRvVwaoZqOqhTkd9X1DwkVzOdcanFrSZi+JkC8GnqoRiOL41cxXjBB
omGhLriJzjedn/Zb0ADiirIREpv9wNrrppqJENJNsdfL8qyyPr9hRTE/aiLlrMWi1xhy1k+B/6Xt
lujhcsPYbp8XLjx6j+WdXQpEqAKScjdjBkrn5yXJpxPXA/PoG/s6c7NvI2NiptaGDU2GKk1YcXda
BnJA6snSa9RAvK1e/dB4BZgpMYyMhgd27AtgwoZYyXWkxuhAxUBYg070vbush4CUCzfe+LU3b0Ro
1+Akq/zGy7pNX0TLsWZQvJGu7ZEXxMzTtgzrHLgdQRtkYNmS8YE0H+oG0MH5FN3gHZ2u4xTxtlTj
h2zHlp3R4m9aVUOuoGFtpOzWJmux1VYpKPfMTYERMlZ0jkWZqqc6kLxLKw/T0s1MhNrskSSpA0V4
lQyo35MsXvVWkhLoUd8XmSf3MB7OE1Digjz1heU7ZxEfbN+Ug7oNZT/fec0M7W4OIV+VybCph5z8
kpllkBN8R4tqHYJMEZvmyGv0Bvp4ubE0ET5q4o1Rjaweqhm+J8KbZ8M3/jo33YCLwDZwRaOvdZJ+
WJg370sPbgRd0wExFdw3wB2UjLXaLEVVrefRG4iqgFkQt2FKqmI6rXTVpjuxDGCL1CgZ/zO5m2d4
ulZ23vFLds/Bts+TbtePVIetjL4s3XIqByh2izeCtxFgZunWvmCMhTedxXKTWc732bepf+dyvO7p
iXe5A1IhD6sHdxn0bWXkdJckzXGeQbnMlRdsa85Cu3osSGkkDQz1UPY2E0jFSbLsNp6FgC+Jckqh
fBRQ3HV5F6TvsfvZCuO9xc2Iri8svzYW/tDJn/KvzNXJdeAQI073QGMdcvbG8DdmXotkAOh+Vo3P
lZPrU0NJEZDXPIR9CJcwiQ9YYJgO7IreyD0e++c6y9Q6iV3AmuKMy+ujcEuc03DICyBSfWy3t8PR
rsRHNLiIN9vkEvz47IeVfxj6ASJmh1jBRYRc1fWZLtHTd0ToBAYEb0ht+uBKWmHKunb5GfqocBuW
43SP8OfcbiZM1OpX7CcQvmMG6dNGbZO81BgWBJJ1uqKiJ2azR4THXGtx+fQT6KR6qNeFdN7bZNM5
LpW+xdqvV/GuVIARCVXbK38morPJhpVCZ7orEwIHa6XWQC8gGqr1GKVsPwnK9Bv/c7QP+EeuCib9
QSK9e8txDCgta0+K3qYoGVyRY7aqwmQ46cr6OlXTD0gvoN6Hc0jHQiCdWnzn0Fjz3WJEfFJWoQmU
7KM1aqqKhSZL1NaBFOq5Elpddv7q1qtiqvTWm77kjUuZIog7qDjf+y05Fm3LpV7AdY1ztfcop+Q8
bpqRIMTewyEfJi6SS0Yy1BLo66CRkDhF1AIJq1cEUH5pB4tJLTN+mlT0PPBAUGJFAJmX+VrZANyS
WRzTYOs4Hdpxq6vXomb45QZxv7diCSS3qb1dohNgwFyjrsFf/mQebu8ir+2uMEqPm5ElW1k076zJ
4LKmHmMtC2sNVdAmdUGSydA+VgH8x8kbkseW4dI8sa8dcC8cQYKBJ6/7x7bIoAwUKXKIwfKf+vpd
uH55jQzWECsA0L7NQFwN577eYrBmeuntZ+y9K0viWggYheO5zRmjt1SOlXgjiozsp0rVu9Y+54Io
MLxVMoktZ8MjH9aEr0HTm9itd0d87DX2u3MkFKF+nGc5DN2IWQ+mxFWWdd6NjyrnUI3VPYCy5qau
cyY/nda3QlBzhv10w0l4AfJaxHcliS+WZLYm85Ycva5/poLSHKzAykXWHbwITquPl5/lZ7pJex3v
FrtCTjFdRW0jQLi0+nYQy7PDpuw8kRLXjksGlz80Mz01b9yoZtr/0CI2IHGe22KBY4xh3p/DAtPN
+D6MrrPKc0DUncd4j0zuJM42bkv5ljbO96zsiTYgobejad9Nqk5AjH3URZfdILGLtiLIf47BedTl
puU+x3IfRCOAMFyEWz9KvrtufZfkl7ktg+zZZU/WZZh/B47q2LLDg1NnwWqK2b9UTdmt0l5Zxy7I
KWSxFkKihm/PbPqDPS9NFknG22TJuW6b/0vZee3IzaVZ9lUafc9u2kMS6K6L8CbDZqS9IVJSit6e
Q/v0s6iqma6qi0E1/h8BpZQuImg+s/faDIs8LWGwUA0nS30yw1gmFCJvbr8fVeMeUphiS8NJeHe8
mq1olNdrDPwHf7K+GjfRN7EepYehEjDXSmNtxl27r4uE0IqGSwl15K0IfhtuU9502yFshayydVEl
yVaEnJku0DBmjj4NNQJVH9tIaM031tzfk9H7oQDzHUM13qrCXYZNXT1lOAuWiSjZEBIjzyQBGVbv
WLzG1ANxxjBoTO2fgcGIBjwR73Lv7Eq3h7rtDCSGdL51cDztR4aRWMfTSpeuuB90o3ccLJ6ePXgC
/0itVnkA7Cdk5Xjxx2hnuUi6mNCGK7sOrK3LsiWNoLDmHkzvEQ6Yp0FKShj7bTr7Qx8171gPysfA
2sd71z6XDFksjSuOpt1CA1Rnb/ocAabkRM6aN8sN+gPGvnJbTTrJa6yfBluw0LfqChVJxXXfVv7x
z0PWO78qZmvM/uJ6w/Ai3rOTuQZeZT9FjfWDmlL/mTX2zQl0OLJj7W2MKD65XZ9wf+2MNSOhblME
9D84zniDZZDRa4od85b4LfGJf+rJx84YgiXVvB5T4UMhZ6VgAuhuFvm+TmV2CHWyKIrBuVmFO2zN
movWlNas98itSiNwoxk6j5/gG5u28d6CrKE4760U3B0QwdzXBuoA6yVxi13eyi+zlOmjYiS0ZV2G
wqOzatBCzYOiivxZUg/TqcheC2qkMQI73PkNoTCDWhM2R5tWRbA6495ekvgdL0cPg30dALNWZnQA
ncTmbgjoDWsHg7lMaQUmXBhGmBxqgAYEgDmbWci+LobQuxES2S21odJJICCvBOHaUhcE7NoD3gOs
W+T0lGpXm6V1HMbQWfj0Yiph/JaCRWDQ0BubxqKnmUr95E8G90G32sJQGhZjqhEXRKNLFkK6laVP
q4O/nPc4uJ+zIBObxG/NtV1zlsvKZEITFcEp14edPtj+IaOW3ncZLnNRSfROZnaOukzbDeGG34O+
XEvuY+kSAdeN0XnOao4S/BNmaBCUzp6SFdQg91Nl0yprp6Qkr8jR7WRlGVO1J2yXLEgsXoCpoFgr
+rZ6EO8Z58o1N+BQmjLaFyioLnmlnfOx6fatSOXZD0PQB1WUnXrOy8gajIOTl4hNhgAQAlq4iFxl
RTyszJz4KQ0Ifho7ZW6bgqDnodBBFs4Xfq+jm3Q1iLelMs09945zPFIq6nV1LcPkYpkMfSebfEgt
6Y68mS6HEPlkYVXpuyptT0zl62VTN+KZDFuxihrzuSyoUYIe8VGXshnqYuNHkVTFNXbluitr+8Nj
0LLECsSvhL9jXdS59ap3O9V9q0rZj9rS1dVL1KOQ6Kfoh03yncLs1cmi71KI7rskEFw4ZKBN4Fd3
jkYrHE/jE9hPay/NIT15pr2dCDP+4DZYoEE0k3UqyujQWnAe/XZ0z1GKpiQIIRIOXUu6a53tNVbp
QWw+ZOzfo3ziINLpzseScBQM0qQuD7l1Vg33jyBRzqWrpm4ZASIg7zi91PPDSOYjbtlmuNpDTwZk
r9svE6rxRdS/4pPz5x4XrEafQee2hp0cqt85gaVLL3FrMkh1BEX2OFx73wghyukQNst7EdD5Mrpx
jw5zzpWHmYHxfZQsTR0UtBa2pFIkYD5r2cSYAPC2TRV1f4OWNqGoRQcHv9+GLyrNXsPHG6afhmNc
cCdrW2yb0cZsELlxuf90jcmhIi/VPi6JLFFxk64nMxU4qCK5s/E6Paf59Lvi+I69rnjYfmvtavpo
YKfe06STnkrOJ1shouU5C2fGWZyWp7yZhS2217JanYJj3sypJRPxSPPWi2yTsGG5XSqyRNLEv6ks
LC+9KEku7DjqcAzJowdr99TZhTybMtvrdflsORrjZ5w5e69pKGiUszRdKi7DD62XYfTvDPvVoQOO
Z2MRWIwlJHw0wq927/Xw+Ov0WIsgu5mSE760/BjMWsyEjGneyU9Khn8mBt0hMknr4FKHEbrb5b4x
btpEmbdy+GMKdlZ1m4mnQYTy3Or6yeCasZJtaa6z+S6iZYxuRRijvEPb1LPAcrKpZC7YqnuolfrN
jw5SbDFbZT9TxlOkk+ryKrsrEbvZE7HxxFI0qfGOMBEDt9EgMGfN8Ea/2PWnoLK9DytRJdsfbooG
4x+qQ5ftUhgumVm2X8WQIF0UlQ29Un7SEehH4In6zo+ttY4d3J2z0xV6ct4VLk5p1kXXfrAepUet
ZxsRE5L5wWNBBXKjvSXcv6/YIG6GFS8EjJADucuoiBIjPnYj+VWqxm8knX5By9pz1PIQQrdkPtH3
u6xtt12XGns4j8k9QBgnwM26XBeXudVNR8EAYzeKsGckA3JZwxZY+Vb42sSMXQHtBk+86wUOxpoB
tJ0Wn1lAIQKsI77lRWtuJdvRV3bbyPRuTPaEnV7MHMEd4ZWV51avYHXpnqELNB25FpM62aH+ErDQ
/F1aNbdA17mKlklfJ3W+a+BZZ7ZCt7SnGPJUAB8eStSqbPNzOXUx9RMteplW+kln1r8I0/ZZIVDm
dS3it6hmvFN7+MX6sdnYxmjR0RIXRBHa5V11qtKsWeWoMtlD+VyEEye4Nrn48kJRbiPRPZtaeGki
BLdtWgzbQEiatoAf09jZzRk978ienjDrpE+Yk2TBrsgA/3Q22RY97pIe38E7oNl+m6bxDQAqEvfW
FAvOSVwewR7330ZIU/xq8SmIYJ2WzKb+PCSO4Z7t0NZP0JhW4UpjH/Se2XVzFBkHvJEW+rtqujm8
MvKOVo+8r5WRu820Lj9VMRj7ynHal4iDm2Fv+oqYKtkyPqSlmkJ3X8mQZJLer36MrIjG2NCJRwV9
UHk+kRLW1NLICfSdklW9lVs/PaRCL5IRDtWAUy9d1yO+oOqH+ziK8qip4HtgHHSPiU/fVAVCBf/P
vKpAY1pUkcXuhvGVaGT+5I2/XVcDfGhZKDuByhhLCHfttlaz6yBOrBdn6knBNDvrIIPOeqkN/W8f
ior7HbS4cdNkXbvTS2ThWTGQrdWT9YKh6HNsrfglq+5+RRhfZwbhvbd6NBcJ3Ps+0i6AD7ZVFDyY
6oww9P0IeZ7v3tIiiF6NP7uIdiAIOSjAPUrxiLLpSfmOyzglHR8pqEgNk9mxyRBh0OZYx97FEhX6
Tf0+BaywMBdUB7yZ3bZpmDn4qNkAC7T+JiVPxXYQYRezvHxymmEr8x48fZ8VZ2fEB1lYbHIJxya6
D7Dghu0uikpHlgD089+MGrxtbRJI7pu9taci55Sg2FgMOQv+YITBzFTTXupqmDatTy9LbT2eBAX/
sir7jvpOM3a+YatLN9HyVmlovo7sHlTrtXd+sd9j0/irCXnIuk2jflcgQ1s0Kg2ekH2rNVtNFqww
kS8pimIvJcm3DY5dSMGby/Y3bycDwlBKDqTW2hR5Ot+KDetKp2tfaStbLD/OMdcckuSHMl3bb6OT
p4861JoH9Rtoey2LiC6jPgL7XG36SU1nZ2BQpkb3DXJt+4LElhbXzccbqx3jPAXlqk3d5ISFw2ED
OX42QhmnPw9aZ7DswQPJ/IK/Y022a2q/IwRwOvJeZQfUesY9cA5x26a3SgbWMcgHrmkGbY1wrcdk
PCtfM9+Mn5lsz97gh6+RZoYXiCJvA1jcVea4Jf62qL+0jewvuTc94YAN/APIm4QUAeYG5GNRok4Y
X1kTF/pG1o38QzQ46unEXdmSagm73by2dvaV+Ggvh6Sy3tBJRYjsnlVHR5III9yUVtecIllcXLvT
LjQMiICijhnPROCIEWoHWfHOA015E5PR7uzOBaHodh90FsYe45h1ZGQX7obByDf+gGemyUAv++hA
GZyAnh1oVSNyDcKgXpV453CbNa8RU/Ely+6vzDajl6m9CkX2GMZ/InRl+91V6j5WhrcCM92fIFUc
utJygMeFL6Ff68c2V2SIjBopAWXhbXvT7v5quPzPf4AtyL/8Fx//LFlPxWGk/unDvzzKnP//a/6a
//c5//gVfzlBJiwlkqf/72dtv8vzV/4t//mT/uE789P/9tutvtTXP3yw/sMivbXfzXj/lm2m/vwW
QCPmz/xX//Hfvv8loilGR8yt//n3P+FvXzk/hf/+d55LE8b/SDT969f8D9HUs2FOwmozEX/YFn7h
/8s0df5DAObjOsLWY0ZS8k/sT1X03/8+Q21k2f75o/4fkIugmhI+4MLpMf9XCFN4FXhj/46ZYONf
Ffzn6DhnbThqM1bj72AWvskhEpRetmNe9l0mdY7uaKFP9W/okIdBM2GY+elLnNdPOgL4cVbCe7Mm
PpuM0/hni5V16xAAHY0wCnp40ORMmnq46zXiAPLAXQeNby6MWXsve+PmtdoZV+Y8KuEMqBDqN6Ne
rXDnf09I+HWh+cfE6uJNFrEHLxMbaRiKfzlr/43ZBTDMfoAGY4A1OwTISa/W/ewamGb/ANjxc26+
99gK1OwvkAkXBFE6V+Da1AnQ+MjHkycNPM6mmR0KfGWHHC+BbAO8By8vESCp+YuJAumWBF7JdBfp
MdaQ1DwXpf0JLbzgG3LvZKe6GRP9y86ia5AhQJGzgQIjxTg7KtLZW1FhsugYe8WpILDQKNZg1uC8
uo7BZo4BbxJFz9RBtzooyXv0yRNpMHKALGQEi7NDnz0eanZ7sH8n2SbBADI7QZzqpZ2dIVN6LGen
iI1lJJ+9I9PsIslmPwlzYnvphy1xxZhNNJQrNuaTBBNK7FjbNA9Z4U5YQo1NP7tVotm3YmFg4X8T
O0sqmIRPNdpyAnF4ra46xhdvdsAguTyI2RMD2KFbN7NPpp8dMzW78LZBUeYKUl+BQi2x0w4LNI6/
2IOcG4w3IN5XSjuUOioVbDkO9hwfmw44tbci9DgeBIQe52fqMubUVHVBSQXOu7m6GH4CjD8VBqBY
ESYqZk8Q/u6G/l6w52pv0+wbSnLv3iv7QyMIx27KrWU/mar9VSHrY48BYyd5wieIxB9DkpAWCxcs
SjnbKXv2LGFtWARjsyUE41thavLcyOZQSO8mdie8Q1ubzrCrsddYGKJKjFGqILBqGJBkIBgIj70/
rsF9+Ss1O6o8rFXd7LESmK2c2RSjjz8t53ts0dAPke6vwRQsDCpMJGa86lmKD8Q1cHpVdrUfcU8t
IICfwDCyTGtJF8sLhnrSEf7CK8d7EiX5JpZBdGr1ZG+nYwu/cQUvr95xYclvAFcUGmbQl8Nj6Bjl
asSDWpKROUOagOjs4H1SiHq8ETfMgNC3RqDnJZp99Mzh1HUW4mANsk8iiet0EeZYIWJYVooa7mz8
bhpw3gVvZg3KYyvb1l/rLYfvGMiH9NpoH0X1SDpS/2ksxyAs1qmqvWVCdpAbifIkU/2z0EJ/z2bs
JRmAp8euYF7FJKyfpqdEI5e45NgdGOvDcpk+og41X9Q1T4Wyx40MCPPQiJlRmL/LFBEk5hZU60O7
A7qvrQOuUpvWlbfOi/Wd8UsbQQKoNHRwIA0CK0vd4Wxk9w2l6lio+UlXw9Urkh6PcEd2c1zvQmbT
O014QNYif9sbhrbSW0nCetSHSzut52xua3owjOQwin7EiP3YYtbPw+ilFzhFjP387NC4TkXF1NX8
G86ChN0eizANsH1Qb4T7noLbPGNWXwGE39B6O0+NE/6UKsVCWpqvyJHIlOx5YaO2Rj8XYlDhrIAS
abNR9BApbnJWfWNeIqvv6h4lHWkeg1l9ZK3rbGzNbo8Zu66mJNhh+GlPefxwiFsCIoWxtyemdDBo
g+1B1GuIcLMk233qNahdKK55PrNBU0uPmnvsalzh+YR2oGnWtSEwi3f+KVGdy1fPYQfzro4Jz5KN
OaPBVLxipXBXOReabt7zSRPOvIqaexmS34Mwba1XJIH7vcjQWrtHWaMiRTVTX0Rj7GRYvCBlCTb0
0luCAMoj+K69HcWf3EAxUk3BPe6JGzXc4QZtchVNFrlagmjV3pZ4SybkvNpU5K+qYJWkD6cEc+jF
8LiheH7wM080fj6ZbZg3IkYVP7QETWEnmawKp3GWnmG8mDJ5zbGpbWQRH6mjUZ7FSHF8vc/WuV5d
PA4DEyAcdA/YOeDLd05MYEzUzTGFBMNszLHFYRNiDwgCxdBXJ7o5+tA807yOmEmiUbc3GNXbBXMn
wsPk8BG5bQmZLnztRnXo/dglZZ61T5V40dIxvHilTO3uTDJha6qjHqvv2O7apS9k/26bcjqjabh3
pVMcBsWvakQBi2W3j1aGN7sUZTy9lJp+9XAyHfHCIrUd6nxb+dOqTKaIEVc3vEeVceKGJmnarPgw
VteinLI1uwwDk0kgj4IGQ866pHRiWc7gS16icm8GZALQxoPXw+SdJc5Xa7YxFie6bEs1Hw7a9rkl
0SHK8v4VY//UhjK6oIQ8m2E1rZXD3FE65Q/uNeJtcu2X0XxkqhuObF6KdWH6z12BRNP0mrd0yn52
FtU+el7CHFN/N3nTRuC2Qs8DNz13to3u/pIlwTK2EO9JZM4xAMm5x2pzYL+hpm4bWdAlRhsyeyjJ
76nG6Vi1a6vXujusW7ZVmX/xoqpbWf6QbH2DjYLHzTjL2/TM1JEo4Jqwy8o2qUTQkMyTTJQ+2kPn
hKaEVx+J66Ybu9aLLUoVCE/eaPHC4qvFlUprik16HU4wj9yU4Pa2QkvrVIW/ykXDYDaJ0Iur/Zig
QRmafitKbRtwVO2biXtgp2XxWYAPrLtmX0+zcILbiQlm+zjEAdXJx599d1pWH7qftWdzfhj1+stj
OkDoCqvviqFeivOZk7ZCWLYUdkPkfKMZSx22BquLCt1NmfPK+OZAGnCebTMj+Uy1jguJKOf7EoiD
wWvFsvJdkinTqKFfEmsIA1wtYVlueQ7RW9i8ttFvqT5HHx6b7ktac7d+hK4J4ANfY2SxYWpAOJTl
bLiNyO1pUhLPICioXSXC9GLnWwJ6kNIUIYXcYIEfoRTRdcaMHWSSfBw0kjTKE5ApUsxc1RzT0v2K
QhYkRjS/x2mGHRA7eZMdgxDvgW0itDJDDk1Xr4y1qLJvyiGfZXPNuiT1YEg0vBhTYnDTnMy3xiy6
tbIctbI08mCV4lSxgco0gPpV5exRrRyA83e/TbtYGe6uk0X0bueDsRV5TPpqN1FjlQLRSdDh/nK6
YU1dGeximzrbDPpq05pVs0oL+TPxrHBnVU61MxELofTZxehA6tbpT1l/9gwxHpHgebf5kGFy5gAV
vvc16/Z6SpuVJtC5C0wua8R8B2CB3KfaWBCS0nBj7rJ7awkiHaluN7AFT4NLqW8OwbavBBRIA9IL
meUoYTx3U41FcW0Kwkg9eWMbJq+52ZSXOW6WJtfZoc16eFb7SJFL44KoWOwadb20I3fYGdkstCOY
a1Fmyl+zcrWQEQm1FQLRuiRbhkOg+oHCIz3SzbO3jPk0bD762o5IFiF14OKLzzxS7iqozGzn5uD/
Izm8owl5GnPzw5nF2qqPimXSpbh0UHh7OmGD2NJIRWonY+kFhb2uKm4F7OwOhjdcyhw+Zze6n4xn
iRzO0+00JZeQEObOYIftNGST+MV+oHTR8mRdsPVIi+4LSvFeiwLc+WNwAo38jUZwV9evJIv8cBu2
X0VL2KO5T3vvR9CX35HCAR9/EJRzGWNomx3txmvjOzhav7rY2WusqYbQ2seOf6I2vWi6vQ8CQRiK
ugxDv2si8qBcJDEq1U4WRURLIILHMIB8vg0Dj62KvWWtya02NRulqa0S06szyIVWJuZKR5KFotmH
xz3tbMu5WxKRjOe6P5x2WnmhehpkBT5ihfOkizaVWd28XDy40yocHt8dhTfWHPkGi3PTtJHCVR8c
Z+cR2kqXVxyraNEap2pVOfXr/EkmU0lIpLthLA8q6e+1HTx5uROvCtt4Lo3mKE1kmDFBA5AoudNa
/jEb4f2MHlFE7u/W8dfkqWH8YAE+z9PQgyw7vd1UWbyoJ3vjNdWzKsO3vrmFPoucOn+o8Oqw7UcG
hnM9PNZzlpV9lZYFrIIfWFtyZ5DqNvgAQfh3p2NpiA/6tbahzPBzaagXqQHczeUeT9bejNRuRvCf
nVFsei0y10A+EEb1xPeSR7PQvGCd99h+0HDPJwhL03xWSK3EGB/dON6XJev/KCyWYxXv4PKsaD32
qAcIydKZWE62v3XQXE1mfMptqX6CQok99CVF6r92yNtVYXwMUr73jUSgvhmM+gsB64uGzT+9u4Fh
kgtVbUZn+Kn5437yPm3XfQuiiGFx/ija+I5441Paw5ngrEWcTyzfyfYdol0lyx8kP10702T0S8GC
KcATETx2MHbF4D2wW1hbLTTfsS6fxGjtEqPd590z+WZ4yaoLBf3aw4C36OdIXMNdO0X2cLpsF12q
hpvrFCDHya0Ryxreca3Y05Fly1BjvZyUWFtxNHE2JGqD/lEz86sMOFIqk/JQr2geXKdeyMG/5AeH
mtItmcHT6R3t0PCXaA+cXlto966aT0jzWrczUIOMXC4RbZkCOpnWlUEyaR3eGeXyYqjhGWjyw5vy
J1fGB5G2G/ZTG6d1zn2h5rHwRYfu0ZguiZmltiP96Fy75KTShok4htnhPDEaeOswJ4PvYEvpoPq1
rUMuCXhN9RsZxe44a0WEOiSOfRda+y5T1OX4fbpOfgMYPNpacfLJ6Uqm4cwzfbK5Sw/OrETOP0fX
Omujd3bs+jsdHo2RX2sUBXhiDuH0onS5bRi8U98tbM/D1Yee0zKuvghfNFfuYzdZ+bl/KFuONATy
1G6bJAe1hexum+X5tRm8XcjGPyxSj2Tt8aOLkj+XzALbm8zkh9T0u/CiLx12cZDvAA79xHux1oX1
nGP/Hfvyh45EcdTaVdPJB7bIKM0uPvo43Q0WrA6XKs/3nh3fyiKdG0Y2BfI3cKWbaINPkqF8b/h0
FUnZXOCmVKxLJR5NJn6pCAfKZHovXW6/IM3/5SvtB2qaQ0GUahnohJr7TwlabdEjp8u3egJqdj5Y
sEJ8lAlePY/iLbKRG7NNyqN3aEyFxMFmAUhsOns/EP9ml4AHup4w+x6EwuRw2o+5RJ/rhYi6fps9
p5xb62/FwHwqdeYKeKahGu9KeS956qyl5p8Hiomict57q15xTVuGVXduU2tdZeTwJl8F70ngp89t
Ga3xbT+NdgmPwi+2rTYsNJ0e3WmfuWCEi1AzVlo1rP2qOGhiuIoU2WAebaVV73Q1bhMaC0IJF6hv
npMk2ie2sQ3N8dQ6HNrMhJ32OjDzx4tbgdZ3E1oiEzh6Fu/criaSu2aGoMmjZn+6ZwaNF8+kGmE4
hoUt7uGlAPyv5wjkDMZV2ka/GrS/dQdtAjsbbbsNimRwCBzkgpl1O8PDSmG36b3m6pqj1F46vrkc
teFXniWvFWi1bQhZFEkhamN0yCPs/UWdao+G2yapbdVpbMxDrVub0nBfp4qjeqzQqsb6hjAfLG7i
rPxbldS31GGxIaviA3Haxk0amrbpOtn2DIBCwKTfe5+hk1VvYtG8+UN5qy2oDU5S0JnaMLsyvMrI
8Yg9Z48aajsmciQP9Fw4mE7oCSPCoerhyiv5aZTiBu55AntYxNklV2Sta/rWUP2lmCf5Tr7E4bw2
UlqjoV456Yvdly+FqI6j2z21VrIaWR4ksnj3x+mR5MazXWHXqcdTNZED3CN7Jw+ZRV+e0BKVDmtR
iHJzoVcH07akDbTFTnExEUmwMllnMs7B2USWqftU5+o9suC+I+0a7Ltj9dfGLd6j/KIRspnY3HHp
/nQoA2OPzB11Tmu9G8A2weyhpkspDcSmdoJDEjXvOHke1SKCvhFyjegG98To8YzRnNO+lK+K8ryJ
5acnwhMFMJVWTyI2dJ1O3JwmUOv5exX6+BQxpShGMSxVrN1Mscrd8heUvHVi/Tnw8ULtKJx4V1jZ
9o79rdPRhkH7W5ruoYDenU7l2vTHt9Tobx3PruVGYRTHgRBkT6+/w5SomdGEK+pMb01dIGwlB28K
KHG6qxAur5tW4QsBHZVE5BAOw9P8ftVt+dGJ7tU31ScBeWdcJFu86Nu2xJFT3c2KDT1aIZP7cXMq
xl+ZHf6Ok3Sh9OwrcI0YVQymUt9q8VDTCpMkGq8C1B9zjci+2VpFBZ9NGuBa2ER1KCu4hJr7XPTB
zTDVAZ6LC8unnqiwymfVPE8B2+vRWGQa/j4XaY85yF1qF0TVxRvJJBtXOdJuBwj6poCxDICKpFus
K7j5NwxUZs19ewqMXl/7Re+saNCfE/sTrcCFzpWCKSup2MZbNu1dv3hGj8blqpvem87CTVZWWyQQ
a0cUF10THyza08WgutVo5b9SOR6G9jsEnMcF/DXrgHNZmUac5Jhtewt73mAwN61boHVawho1YK7Q
ehgbG7p6TP/+yhbYhXHLGaqDyC27U8mxfMgcGvR0YO0cd97BRtWg5bF+YupMVVeO674WO3diul3i
ySgT6iNQob8zVfyRvu2kD4m11UgImLh+CoPKyCnkhuhH/6qAWTEA4VInJ1yiNS086N0wWPgOzvp2
LEKuauOeDmDhrTrlu3TOymOZIJ+H0mzWqLejtSPDXSuwLMkofNAR/JgiO93UMmn2bcfIPMST4TZs
ZS0PAaIZQeTH2PpIhH8NjNrc9rZ1Fb19kU2JJ8zSXms/g9QXho9JQ7wUFK+BAyDZUaD/raHVVpGq
7V1SQSTMQIks/oSVZYUPbXQGgCC3FQZQkLSXqBYyvOAsUQEfAh0oQAVy32ps8e5oFuUPrR62smgR
NCGx5vXd0fQWFXyiVmbbNYg9EHOHerZsJP2UZ+KWhqmPYNLzt3UteYXiccOYXZ0XQeX6Kz+q92A0
rZcy+8mS4avpz3YLMMp2X5qqJTMl9naFy1uI8Uc3UcqhM6VDxoTkiCffJShezDscloh8Lt5Yhgbk
nUcoUcIy+YqqnDM4b/eOAZRBuRXgceCKyySv91ZWk46i6Wsof+MTEUsu70YLJFKiMQqS4NPpKU/D
GOGdJhswOC4958ChZKVIuErRIZrsoEs4Q0jOkMiPTpk+Z232nXTEDGW+3PiCX4+NMjc1cY2a4Xfu
edzu3pD50QGU0zKzXrTEfi0jLEpAcJ7lfCQ3DWsR5c3cUANDcwZ3Dn+cWgyhYLhRYLJsUIWnHGwN
El3i6AEUtNGKThU32qyJxYFlPcjneI0QtNtXEMZHtyouVeGtU4ND1ulgdMig/0A9/Wuyt8LLd8T+
QdHRgpHqH59/9g2XCJ1wsmgNn1fQCUmnHorXqgfbpDnjvjVtEEf1D25xJx260tLQ6XDtppeLUOLd
MPAFWD8N1Af2lcDBH7kpVwQb1ehTuTDBEULIL+/018j0FVIZdx4dVlAxYJah5rN+zd4qXp+ZKAhy
kBjqGHc95Lsid1d6pG1tcs5YeSPZTpF2mfuBpQMC520/uA+EZx+BBGsfl4upSve2cPZopl8CApMQ
dYM39pG6c8Sce681FiwMdyb4oKAfftFWzUlZOPJTbBolegIyTXMkZ8WH4Xd7byKeVDfufRL/0vt8
CV/0OUysH2YznhKIFyvgIz/1wdmlXv9qxTQlrrtmOvSi99x9/IbA1zers6N9wJ1XKiGXNmcyI2ng
mwzsNhyNEXQvnix2UrqLOk2I9MWIHVgCP5/2ww31g0yqO7mLS4Ygi6gbziy53gTTwsUkhu8oam4x
U7/eu7NDWdVzHLFGxPc4Nc/hkD3MvL0YMET0JLqVbXZ0VFA99UrfM2Hu6BLhCjCvLtjuq2WliQOW
WVYhotkznP4lVLBLhxBNFjzTGGWS3yvOBPNUd9lXSH1PlJRz69N+O3QIrPWeb2bsBwFwRaQfTqDe
dd25KK1p11GePWOjTkXyayy+QyJgnYK60VaM013n6ObGSfPF2rS0BbKfcAFC/NyQC8QTGXcIer8w
LQ8LObr4/ON2VelJtiTz7FmCJEY3/IWeliujPlHHgDQmL3I+OE9hjxcYQePR1w2UKFX1jfXhMLJT
bCbzbJfRLVbuh9/5LwGidJK6MGGUMbCZnmKkkWuMIldPs5tF3qjXsGalCDmzfkGjfEnczlv6TbQj
0nqWTZffWVHvjaG4YhRYx4ZiK2vjzVYGVnUfCbGG4pppL6TYQHfx7MwPUAb6v/7pz4fa/OE//d0/
ffhPX/bnK/76/WK5TUeL1VM+G0vEc5yUBkgaXsKmBm0eGHlxgG9RHAp2BayYp3uR4JqxMwBU5vzw
50//8/Av/N3A8oQ8b8Yibh+nkPXC8jBGk1ghC8jgthTVwUOH89eHPx+SgqP27v9h70y240ayLfsv
NUcuNIZu6n3PVlKIEyxJpNC3hsaAr69tHvEqn5RvRayqcU2YTlcG6XQHzK7de84+y6fOHMYeppld
nzD88gOgZwJ0TAj2hBVdLChWHc4l+uUKhXpme3/YlD4JKPeHS289RCJQuyhIWZTDUpWn+xcspP/1
SAJR9SIcZ0VIemjTHgN34PXeX+afD3P9W+7fN3OvG3bYKBvAupRw3UkBboDbMf315f7c/dv7P/hB
PPK5/59/lvqRX0CNYL+Y1lDcapOeJU821WfgxD0TzbQ5MUFrTr2An4eXB4VBnrQnxqnt6f7o31/u
z5VQs47h8D1oxsfImN6LAm+y10EGiYL8EsS04xDCfl8Y39zwXcwUAGix0gkFqjjkMD1XJc23Ao3k
GEh6Vfb0kffBxCmVL/CUoPXXoOused6EITCYhWXScZHFlgqiV55b0TEOqocxbeZTJ2aQAyaL6zze
8k6B7nB9tUa4+1W5DR4BNkFOy0DsSGEe5+I0cgjA5lHfkGShfpYj8e01cv4Y7EiR/zT99uSoQJzC
YZqRUC3PQTblJ1tE/Tmpydec2+9dlrSHsYpAhzBNl1N1k20z3HrRhqyo3pkpQ72iOb+t3fHot2OE
Ldvi19jo6o2cD7MugQzFTC6pSX22qsCQt3rGClqiMxSwn4/GZD45kyVvo9tdrRrVyIL/vLGR/lKH
rz4hOy6uJirpuOqd22g7zg2WAHe/o06R4T0sTvPTL/OUWPlluGEj25SVuHZp6mkn+2Paq+DoW050
ye2ICgjzmaHeLKSG66CxP6Tdl9eqpn6H+HQdEkoW/jcLVES3YOZdzUPav0nHSh3Kb5Pq8MY6dfVg
yKV6WNKfBAe4yI4XhNd0F7PRzLe9x6cCH44S1+zxWOdldUt8v7yZxivTJXV1F3K0k6ZgpEK7rSJi
djda2Pk5n/tXJOv+lR7pMU6rZztufVpZ7XzxDgQG/XRoESyM2FZeGxK4aC8x9gFypmY2JkrVctng
w6RktOn3Ww3HzaScbxjBV3MVkhukXwmzJ4PpHOWNZSIVjvxg2N8V2TV08nXYlB07UVjAwrT/YL8z
D7TpXilAtqb+EJkooTRhoFIyk+P/lVRcWXnrOdv7c3/+8/1fUFLihR9q3pjzkh6qxingL5ZfnDB4
H7zlUuNiW5EI8AI3hxZad4O8dsqM6JNSsOfUN691Pswhe53L+JqTbcE5+jwp6zXt43LVC+szrup2
ZYTNm29D4LAWurLt8jwt43AuC2cjDJOcZCpFywN3zgDmYPjrti1OjZNeJJniq6zFXA21MnXAbPrY
ZlJzdNe1P34RtX0YycuB7Gg3eOhwCScIZL2IOhWV7HMbF2pNJpdYV8HIBMUaX0P2KkMFTxOIYJoN
82NL5AMNrRPHWyAMWISD3v08RdM1mPOvkyEoUzl4mp58tEqkM1Z3Kg6MtilLVLiNXLglUyZR6DnN
Q+lfe8aoYDnHEHZMl6cvcLc2kASo8n2CFOEd9yAPmh9TSxHml+bb0GDk8ctwO6FN3BjWOSC6aRUt
zk+Xs92qtQhldGP1HKWs/LOq6fTFco3B4Gh5jxGqUYIt051h1+o85UuwVuX4x+A5z2J5XjTYI+ni
x8Gwi0sWotkoAO3Ydr5qRnTGaYrD1biZMC9YCDFQLWSAtaPxJWqYvNpJxWw3rw+du3yLwE9xcO2e
SbwlUvXZdW+s+K9hX9Ed9qtPM0YsY3YubWshnXa9p8BKjk0Pj9N6BBNH/HzAzKIO+rcKxUdee/Nu
9jn6DeqjaurwiDrWeDQUUNJmYKRm2vbZQhTqxc1hgdC1cTnnoQHJHpbFFNiPeRuKGQW2fTEzKkpp
HwcGYaqyhpXswYnWVbO2CMlYORxynJQ8JKdGBNvA203S6VrHZ58qbpNKExRXmaPXVzhxnLL9gJ/x
3UebuRqYVZqYavZdFr7g51GHxLXxilaudW7jb2Ni2V8Gl4aLK08lZPpjOihngx3ri2XcWuqzpkaB
Irr2vWgtlunxVDfJT4swrZVv4lbuiseQ4my0R07GMVoxI7UwcoGbqTlAG0m+Ljp24EQuJ11KSsc8
zy4jO9tP8dR3KL07QpaxEMtvWdDTqUcpvopcjmXkTa3i90B61RlsDlI1Dj+r2HPqB0U7YWXPwcH3
oOdx2q2eO9l8QjH1fRTZRza8E0Dn7kZ7jjbeEh9Yd8VjyZsFe2RlQ/TeKU78zAPUJ7hL86YIZ5/e
Wd/vvhGZN+xa2su9J7CStiFxcr16sBI1bFuP4WMboQvMdU6B+y0htWbncqLk435okFd/jVzro02W
By8tbUALXbDNlFxXTOhXXRKa22Uyubd7eoWeTdlM0yOZm5iJ5mDghIjEJnEaQkkTMfB6pNoQUBSs
vLh9Itw23xo21lfcRva28+dtaJCvNYKqNorl1Vgy8CZY+qDk3dy6T/exab0kLjWzDSxjjbZnXPug
BjCcUb8V1Ycy8mkls5njMCsbLV3vmrlIdGqcHIHAZtCgfAsBsruyE8zO0H65SbD17e5tgOO595ru
ibZseHAC6yFlKNW5yXOhoZ4OkwqCOuNnZtYHOkPBLfYxSMu+MY8ZaRVQ54byEALJ2AYuxLi6wOMl
1XRynOGn1y6fSyKA+dneiXD4yxDN2edieEiEfI/V+NqiPaBQA4M3mdG2i8z9kEWPdFnAN8Ut3Wd8
YKw2gphBIGNRbH3vDDWtSkufFlrvo6YDvKIonbZKk0ghkpoaTTpqSGkOrRRnPX8C/FJRiWCV9to0
XNCe0JDTVONO2+qY85etux4P0ayRqEb8UUkQqax5DvAwfKEp++4u1yjVPAGqmgRmcCV/YWNp4Kqp
0au1hrASvDozKgbMavoSj5uGtfYa2+prgCuEMUoYeB+0XMlPuNF9Kfauhr6aGv/awoHFtWOchEbD
StT5m/HOiy01OtbXENlc42RzDZad6i9knJGOe39Gf1k0htZOXh2Npa1MALWwNYqz17VsVXEDwHaA
ZPvnt2hO9p0AcwvwQ+w4ZDNc1MUfUFylobj3Rx5N5ANWhu2s6brpnaJ7f7h0NJxLDdl1NG13Abt7
f/7+BawPiRPQefmuP5jwejMN7pUa4ZvoRylUX0/jfWf6qdyC1dHU6N9GQ4BTjQOu7mTg3gMSbPvg
gm0NDvY1QtiHJTxrqHCi8cIs7udEA4f5gC6N5hDDAQdGrLHECXzi+1O5RhajLKnWba85xpMEadzC
NsaREx4CaMe2Zh/fv4wahawaoMg+dGRscMS6dYj2I41OnjREuaANsik0WDkewThCWo75xNEDAl8O
NIYZSMlEqAtoZswr9RltCXxuDW6GbvDdisE1VjCdB9jOg4Y8Nxr3LDT4OdcIaOSO5mbQWOhSA6Jd
EyVeqqHRjsZHE/7zg2NrtStRkZ4njidgYhhcZJ0OGAVATX+b8ZSGUtNbaM49nOpiauy9dWdX44ps
z+MdaK3fZRxrUK017rqGe91rAPagcSmVi3fQ0nhs/07Kvj/pQ8/mkqIJngLUxrrcbQMN2fahbeca
uy3uvzCl4waQu9Zo7lG/CbFiYDDA7W41wLuD5H1/7ZmGe98fEYrgbwaN/pYwwPFpp0/dyJ1mdT9s
jQkPmfkWGhxeQxDvNUrchCmeCODircaMG8vw0Je8gBTnlM0IfoPl/tJUMljhjoRTC6+81eByeUeY
x5RzM1Rz3ugdxu/iyli72QSAz9EJxQYgdD+gm+SpeGNFscbkQxmMmcOnnZnuxJN4jiZqvTlsoXF6
bw6s9UxD1w1T7giwxD+ogey2RrP7MNrvGv//b4d4nRtMDd/ey7SitOm79Ef/v/7yOxzfsSWQuPa3
dogvqfxRV5CU/4f/6r8MEd6/AtOzXcu1MTQEoUl411+GiND+F4Jpzw5DbBI6HZt/+ssQIfx/mYFj
Q8/kX2zfd3gZfxkkhP0vkjl9sL461prUX/F/45Cwfs35AuSFwcyFySkcfpyFMeNXf4SN/S0f3MQ7
h9SvBz+iRBH9s2tV3cFtFTrxekxuLlUtDVfnWMUNdYNJj8p32C7FdP1vbpL/IeTU0sGQ/7Zr/Ply
fFv7RCxiVfFs/Ppy6KnY6HaYFDmuHWzmJml2mf0DZRPyhupb2EADcoOyXxlj8zCF0z+FrP4aM/fX
rxdEjzKUYYrze25lmHmLDG1fnDsVfQXvM7y4KsKKKqszNUKBVa0vN/iTLtLFG/oPf7t+q3/727lU
uFZcAl598/eYuQ5aazzkljjn5eR+qyMmF8hWOLIOwSbrMKsbWXxegDTU/nIysuzdK4tTXmflmeNW
v0cBy7E0QZ9cTnI5/MOL0z6Z318cybNcbwH2Ht/67TqZ2nycaQ4DZotkt81k+9UtWtDurdbukwKy
wh+KMID4SMOtgo2RlqTV0VTmMP6CHmU+VnLVTmR0/f3ruget/va6uBssWLWeFXhk9P16wSgoLKUP
JP2cjBEj4jYiDozycIOv9aeZ5/EncfdjUDFli5g2shjdU9GW7BUdpW1+kHjsD44cd17RzqCsep/G
eoRTkGP1g2mdQrIrhBq6Fweg02r26SFg9LbOk6fevaTzCLP/6sG0O4Q5yYjL3ALHi+s3rw8Z19ji
2cibR26y/Bpa1cbsM+vJM7NdEdvNaQjnpyGOfnKk756imsyxVAbOMcn8r9S9X6DqhZe/f7esX9Mc
9fXtmdxWnona3fPF3S3139xQGaLpoYgjQUxCTbZmJKmIXKtneoFaXRaU3Itqs3Vae9glqo7MmaRd
/7++EI52hLBzp3ND/RYQyxzELBLopmc36KfTYCZX0uud52VQ+8buX+Ylx7A5y7OIxLFH29AHhnr9
+zfjV2fYn++Ftqi5rm+SUOj+Fo2a9k1neMQ6nsFB/jTsg/CrZa2G+SjC8FGk9P7s5p+Wt/9cbWlE
cCDTn4PFlvDb1YqWQfi9XQgoye4B3wIweQlDIw4e66g0dqhuFnBS2c3uOWPki381OWPhJ3U+d537
D7eO/Z/rjWdSSeswYcEHof14/90aF0QOsw4DnzEK7ktNNuPFCftrQAOdAUn4jKb7h+sbKU1JWIJF
Oo27ZayuFh2hIy3EdONoNT2mvoASynVPUzAX29Arnh2TLNd6zoZV2+URpvr6whhFdzlYvK2R5qIc
h3/I6LT/c+Umj5l9zNSLp7B/v7IhjtooTXNxnuAfnLH5Rg9dx9wPoxlRARnjsSgMLo1BqByxA4Lu
tTvgpKGUqpv2WYKpnxoAWQ1G/F2w+M7amXBQ0KEAwTI559G1jVsh4y20n5AWMF0dU0PAkFj6O5LF
EPx5INDdBmcCId3dPyy/vyaA/nmtMt0LRagvV9/87XZhzI5wJG+4bnK3PSijKdeI0DVGlVq/pcEV
q/ofMmd/y5X/83d6nhO4lk8ZYv9+f6gm6OAFtA6RK6F6LsmqfGzS7tFqWkYmbke0ZBkk+6RwgvP9
S2Cvhfeet0Ad/v5G/T3E2A6EMMl8DTFw8lr+407leF8XbdsYpz7KjR00gRdRhMXe55DDHDuFizSh
mW1Ir4XJbThXW0p2Qtk5h8CGlBtiYYvjLn6pAJT/w6bt/rqiUoQQq0w1RqnILY3o+Ld9sckXFPeo
Ik4twhDPKPyt5fY0lsfSZaMIZxTb4Dp5bVdTH/cgiG+aMgJ3xb4ST4W9tVvGkvHoGOfJTSNOACms
/9jZYYA555EbYrDgMq4q1z9wZgJoqnWwsQxpOvAfZrNuRM3RWSFcv6i2iIGatNYtoMGAXBf6tRLR
E/LxVYPGjQgu4jS7JoaTHZh7fHom83XqvjwBnljmatdii8A5AJ11XlIbR1e9tQhFO9DEMR8JpyG5
4fz3ny4foV5p/72Hu5S+Pns4Ny4pu45H9ffrQlQFKmNQ54hTDEUJ8Zb3yVySZVennrHzqvLBUXC7
inYgWgDpG5EhOm/WA/lNhUayaaQnn1nGPtKaDKDTQCtSmTycEO/mxwxkatHP9intp2xH2fXGuYn5
DGDsBIM5efbKOc2Z55xC33tSkwnpCpzGSjAqJN8Wq2uuFWABDPTJm25tnMVrwvWYgKBbPTGmnYmd
QUK/LCJnbqm6BlpzNS9road19+9VRldfhjSfzY7QtHXjc/DD+rl2Fq3/LcZxOxGYdk6hkHLQ7cLT
pA6RHm1VyKyiYijPDAqqdW97/Y7ygEsIoHjfKpj59C5ZN9Inj97PHqYVMp3qCzGKI0286rkO3GfW
teSgyyKwFm9zqragA+RLYrfNakxM+mstlNvG86KH3CWnHQsAuqUZMA8BqBsUGOh9TOyz1P/EaSby
UsqA1AI3RqzgFDMncRleyElqVnU4pXx6tjqJaiCuaSnAlKuGsqc0yNGRgPta1NhmoS/ggVnnqL6B
FzBeiuItq7I/HFQbxDBsrQHfgg9dFEDuVK/pdH6pxzg+DhbGq34oto1EAoAnloGhFdV76RfVRvkQ
lTA7O6ddXbXOSjSpOLrjDWSEB/w/2y+qHs9VJ9fYNvyXKV7ojnoRHdq+34dLhHphmT/dE2ZV5hxs
10yOZul9oCQHuZyQOVj4Eto/HlFAL4SG+4gvHsdRT+iHlDGxTN7yan4QAai1KB2ffZvPfHIo5Pvh
2cvH/EKv1FthT622bVb4lPHJK05L/ymxom4dxBQeZdkhSvGAMgVtsUmr4qf0ZPxsjNHPyLQjjOBk
c4xJEe5V31PMQhm6VvHnvAm7U81ak5JmcesjHfS5BMEfkxZTZdW1zSb/HCWi2VOoDusctM/WKmhi
xNAYXodx2IaI6tGwoWyT83OAktetgYMZLuH0Zepu0bySVsllfbRC5ni9D3czaG52C+vBRD934Foj
3KkjOcOw+GyYlOWrxAbOwEx72rTxgIldX+FdhYSqjLhSQx5ZbfQzTFFY1Ev9HhKgjVZuqR+noL6x
ktmbJsFtBVQlZyZp4vkZPGsj5XeDW+NT5HzNquk5zFP7skxUFg4n6X2TiOxMz/dqDMVualHcSFz9
sZiix97rNxk0WpaP0tqE3kdaBf3WLbtuJ43EWof5WB/LeDnLwp9WAtnyDuhm/DRn7TfhoILsiJDA
uonuEosiC0Z4G4VoH/kDwWBnnX+M7OibCKP5DIbrpyFGJCQDnsAIkfba5FNFVTKkr7E7XVSVnqSV
zp9F9NLZuDnjYfDf+4u7gPaubbhzDJwQyPhO9yArDK1eCfLPrBjkAS6YLONauPKbLBDACH9E0rXA
H64m1Bmz3Lq5UxOT3v2RmseiaP0vWAXfUrKSUPEmD6ioCnStqDjmgMAM0E3rafLBNUp+oSJQBP0C
S+DS0gCAsY1espv3psGnBSANEbyZmOvKB2VZt8Zn9Grl3p18oHDAMFkI6h8lJcUqB5xAm7x5BAWD
Txy9AcqYCG2ix7hmqV5MEEs7j3iQ0VjeEhdXf9YyOLEMvzii495E7fjWMbUfSrkPaYgD8cQUSgrv
tOYt9UA2W4dZRtcsVPLJgaoeBfbOAxuzFi4xQ2Teym0n4dIatUb/+oe49+PXwXJQ1BXlp05k6mJY
eYRtRnzEpppXwTLnHKN5JWM1OE9Fg7y89KbwM3SI+uZErEiZX4ybKjEZmjtGdUhBoCtoJysrar8o
KrSVJWJYMMOgLuUYvoKETLnfxj3qIvFg6HAuAm02rYJF61Tu/BpflDlSXQtTMsM1bykCh7cxbtfQ
HUBZC87UJb1VKdFxjL312ILp2ZCucImkDK7Gcu3GYNrdD2cVJ+Od3cPeyTD3NejBYMADDyYL016w
aBgvi7RROyjRHkNWp6ccvmpdqS0DXJc0uuWx6pkCay/grizTbmtm8pXmGPRc0JvbNg/fotKrn0vt
z8ywQuGunqB/2cr5MjJD3jWZQu/E4uQsOTuELT8WyGSbanLGYxWhXTU4Da0mJrjbqt5PnBk2SSLm
be3liosElLqBAcNjLLSCmZBw62JZwImCzQ1TDgSg4uLIyzx2xgGMxLBBZE/KyAD9jm6RepTYGjvR
kL0sI/fS2MansLOEztJUeMZjd68GvK4i79jzO98Aw8uawkxtDSi0PCnTdx5sAl5WuU9Xvp1C0Orz
H2ORdgdVimFvh+1Xo6XMjmcg7IihPPBfOcBjFHMHnMI0x/ThIhCTfJ8zkld6PzWZliy04BVdo1ZU
P0vpJJvAcBkJJ/5T77XlQyAtYwXdWEGoDC7j2HcA1+yFXxfG2zByd0UD2a+QkDRiq6tPhrtrfIWy
KeH8AmTdNRdnB+mQwRewZbkLHHM7JbkH9wtVoSKQS4RQ1tOFTDGVN+A2ATrY6GkvI8iqbZ9hUPCm
waUOIhJFCvo3lm5it4FxcpVqzuloo81dxunEOmxWHIlD4n05j4/4w2B7FlboPXQ11sixRu+SiQRT
Lzamsw0hPxy699Z25rc01gWYve+S2bgqGFACeMiNSRNKdTQq224Mb1nr0OhbmnqvKqdHcEDLy6aX
yuZvZ0iAKxykM8tiPObBIapLtR3LetoG0sYYGiKxzRydOATYj+EYDYdVqyct999Ijsqwb7BAYYv5
StIFMfJRaK7p5InNYmfuJQHztmLntRH1nBzYQmuk3S6IBzSwEfjNq2IHx6YvQ+73gHF0YezYGa3t
tIQfzOx/MsqejjIQb8T3vDdNxnEX7EUVIXO2QvN7bkTIsmWZbLBfP45lDyi/U1z/drhrOhzCUbcA
nxlvlTdwUBH9V9uA56DOxsz1XVrNh3CtN2Ae3F22h4gXx7alUvYOAbhoAoE8ln9gGksQfqQs00i2
peU9Q+/WAjfX27RV8uZ5Z90MUwkpHD5QQ04pP1W1EDJpl98Df/jiyvzoY5XwUhVumrqEuVy5jCq0
A3ZBjs4tu5V+Bd+0eZNBk++xADPWLhE3tao/FmEc7Toswh0TWeZ/2OwJBliPGTAassgPxAHgrex3
wes4IT7olPMZRQSqZT62Cb4W2AawZIlCZkdEbYEHgc+6/maW87fByg7DbP0ALmoxrWeS9zLOMCsb
jOpr0YhD2RGIltoEAIUh0mjkkp37bhcurpq8K7aZhYp4QJ2p+DBqISmxQ2Ls64a0oUa5t3lM6vXU
Ekk0FzmBAQ3qlyoDs9G1ZFDONZjsuHoazXad+vOwtRx4uA4GqKAh0WtGtI3yOenSfMsI6tIq5K55
hg5BTkyWq4KEoRKIC6xIJDlCbqa0vkH96bf9uPNtC2CW6l8GTfAuWns8oqVDH2MKbPaSWdhKwA+N
+xGe4IL32Jupe0dtaI/dbeIy3Ut7eZjtnE0WZzwpWjiMDXTQJekdyJlR4VhZrzkykc45MXCqMHRL
J2pZ8GFZmPaQMB5a4umcXJsA38qkDHZQu7x1Pxhr5HwPht/th8js12PIgs5JbUONGOxCiZA2ENZq
aNMPTrzMuBnCd7gJNmMnPrMxPFKLvgvc9KxJ7NyxD37fJzhNGP4TTNh0b6MqdDq33eHpfiYDpto6
VdWS+ZfsqNDxfeTHsnZKllBWOR8ArdF+zC5HDKcmGapvvnSMkAm5GVAakTTeY0ojqNh+MRNWixLo
72ohilxkpVyXTv7CqeIEp7Teom/v0R5X+yrG3OnV6NOGJt1k0qlWbFrhCrhIuY/y9yBxPyZE/AB3
TZKlZhKtlP+aRmQR5kgzIMPinS0TZ+PF8cW0sHU5va3lkpqHUkZP4F5vaTA9NxTBrB9Ay4QR/hgN
lsqxo03P2Ac4v1p5gfFDtd7GGd0XUIvLypyiT1PnvDtNWZ+dgcZ5Cf6vAyu9aRH1hPk2ssBWL+T1
Ybxh+0EdXq6s4btTPS4F9IopNNxN7m9jw1uT1Ex/13WICRgxJNT19wKaEOKAGGOP/Z6PEzqSemTE
vBCQZbRba67kpUagNfXW19F2OyDwxSWmEFxDDsVgESLedxuflVYlX5Z938pbEOEBj6YwXhdCPtk2
P9OIGoRgIaEYEX+FNBlnj8QfAJjzlnGXi4YECTCVaeA/VWMiERW7aOetAqnGV7fDC+sKEpjm8RBl
NqCPDEMbyVHGavJ5j7l0cYFmMGXHmLRCPO5rQbNqK0pxCjhNsFR8T99qhR9BEPVdIPRWBhahMgD4
FQxOuHJRn0rqfLfM1maHSiYgiSGt4mehlY1N7gzgkhDmYXe6ZB27a2m5+7zwvzgWtNh2P8aAXGxy
JH1v/Na5fxR2/26EOeUJyapsYTYi9E0s8bM58I855Th7qFqXtMOwkphkWhlDfhJTgv8//lyZzU8r
ZnmGD0mRG3IcdoN1HxSIyqZtZJfJOg+9R6Ofm51ToEujPa0lSzBazPB5IpOwkNV4oQU6vcQhfHjO
FgtuNbpEztJ2W5cgK3afPNtaZnFwLAsOMaiSdRSKNzqe5qmLnHHHuCCC8IKxzYoDnxaWMneDURmb
Yo5yBIjk9iDVtveqbj/cMLCuWDIuI8vwyUoptDehvzPHzlvZZu1tAwI8bvyc7HZ/VKgquyVx+QjX
cDn++3nZ42IxYPOz6tQpJyoT+5PNfXH/9v6FQwmTcd9jx20c6B2DgCGs5NiT6dgmtwZvvEk1O87Q
mqZjr5/r7s/NffKOZi851KqLb5NtHGJTmidS/uLb/QtSxb8eeY4WYMS4aoGTf3Im7w9ROONh8BRN
p0JO4RHU6YWZD9/6U3vJG5dLKIcOYjEngMq+bdKieSt2JEJikTOK8lClhIPM2UzspVb7D0aO0hB9
I6diDBHWMu1wz+Jp4CMEC0L057vU0QtBTgYAZNKnYDqExAqxW+P2arDj1SGqS7KorTNR8nyQnn/i
TwJRs8NWi4PdkMQ1IUAZe5QiDA9ZOEl98j3j3XW7yyI0dCWmP+ayzeQ4ebMsfhiKxNxjZdjxYx9o
ysTrdOE0F1phsVoxpSUOM0M8143zq2ydb3MqvQ3Hk5/DQhaTJ1puIN1jTByq/zbZlC5d6jUtURrp
nU+wHHQ2FJLjRRKm8TigmLTS5DoJohmABFwd6Y0XvVJOQOrZuWPK2ipzUEFNUIpiCaQNMDTcSAkd
uwiDs2qG/hLI1gTiVz3gqVtuTUwOFJuU2qcON0+UpUCEBusg7AmEVNLaR4nH5lwAd5qdOsFXR+i9
3SeXICD4pCPCBLtIFD54wwoBSvdk5j4R5JQW0OYs/8Vy2UyQfqFETfISc2r5IF0CR4q4mA5ZOZeH
PIdNbk692vtVSEXTcIsmLRr01Mq004jQlkCwQi/JapRJuu9szIekTqbwRus1Qld5AWuLGm76UiYG
PgbPdFH5Vi9e2z4QRJlf6o400xZV3dSkCUJ8XnIV28GefRN2TvtYmdLfouq3ntDN5UXQbqcojb+M
srwFjZV8JyCC8DCabl7qbxpg/OB++3HL3ULWDg7+suiXVaHIZfDhvJLjQF5Az/I+qeXK7ypylKed
Yh+Ih7R7KbJjYYv67Cb1j05jR0WBQnkZg4ZWILsraL+3cMQnbduKAZBVnvnTk31TYpRV+IHqyTlR
qOb7LhAeJxQB1qeqdj6H21yE8XWaH+3F8bkbp3jLSDJchY1HQrO0kFPNLNnS7ebnhvK+10KiOq5x
H5Z44lThHqASGZegrV5gnxHYUbe7wGP/70lWQLZN/wT11BaZcvyla6Jv0KogKdTBMzTB7oLg4pNV
IGa1FDBYjx7dCSv0J3NO6meETEeO28GmRn+8vh8+7bqNca2gdcTP+zjImJg3QL/r3InbfUn/8NqY
o3ktRGZdieSqCakU4U5Kc5lX9yfv/5+pcsdr8FItVG/4e57IJ05eoL3JHWlC9N8xmlOcwj2Zq7J/
GkPRH9kKUTqqom43Qy3cSx0RlFd6zoyRRVTjalRMApxhojtSxXs/eLUao4PgTRtjqWdcgXhaW44/
h2nyXsPICQ9tVxI0R9ShR1t030wtED6bGTgvnbmWTWxQk3F8LiLCDtxck7OT52QBV06ozxQN2HBT
zGlOfoGoPfIZJIRWNcpYGzGhcg7YoJQFy+QcukXChBnzXPBqWeTschNnEZVdkB6mzCOwok7eUwef
n08cjKiujPPFqk1dlGciRJ/2EHIgW01qJs+LUJ0fjpcQAGQY8ylDSTgkHsI6AgBOwh68oxl/bsZh
Pt2/cB89LwL5tRGwkga4z2B4tusloEc/TPTs749qpXv4TWbLLXG79E7B+JxNDv04rCOoK743U5e7
vCtFQEszWerpNIIZpBo7LRaI9HHUQznO/RMu4KGG1xPAgp8AWngxgjssSRkHDPongXPxKu4Nk6XZ
jA21CxPrWDoJHJqwKI4SFTJjHe9lnrwfMvZxoXr39dV6xWjq7kereZq6eVwrluutctVDmsX0pMZV
EkneZp2fWA+onkgw6zbSITnbGLJT4khqPKeX22T4KFuhjr4As6CtoYiUvY1XuihS6Ua3cf3T7XLj
zOp/oAvXrJwBD08e7AmNgbHvOdO+GoAdB034CW52+pQC0Qjc+GMQrXeqZ16xcg0S74hTRferQya7
mAi6alg1ZdisMyOjyqoyHL9Yhw+cYmMA76uWlVMnc8+npMX7kXQkXnA3bE3YHAxPQBubcGWc0bDP
U2G8qA4oAz5NRMHeNvRp7kMBgkY8hQ9mToMqJOmAKJ75mKU01q2CJWrk4s5mcKYDMGoFo2WRZr4b
ipL3OzPXAAlaRC20wWZ7PnHshMeQLY+OhdlHyT1dfjxI4hmNsw/LZCBseUBYghPY7dNwO2SmoA3i
JfvSYI7hNmKTUZMQVFOsLX+hsWk4X1PLNvdG0V170ZEdqgiEVTUp6k2xZ6QQrJOywcuoftCaMzit
0dJDBC3pL8IvEjQq23eTJhFKYlq4rW75qBLuVfPNBxt6S9TTkszisOTmoxU3/R7ljGRMHNzSUhDH
bMO2H4wBH9w0EB/bMcYml7CxuxjnUzZioSZAZjFRUXoDfxuhCoyt2G8a76MV5f9m7zyWHEe2bPsr
z3ru1wA45OBNCGoRwQyZERNYRArAobX6+rfArPsyb7WynrdZFZOaDBJ0cc7ea3dbx0u+SPbZbHyw
3OJQtZkYtuHArkc394EVvGUwBEEoeuTOZj3U3GRewqbyHszaqDajA3mEfTVPRjMlMSBTlMWXPgmC
rV5+NhTD90vGcRF5AfXXh9Ds03VrBN9rW/ywQplu+sAFpJRW7wo9DyYaFtdmSiutctgHoek8alVp
bhkgniM9e9QIldqEdvA2YGZbx71LiGlNlWBo0DUkDPtEpNCnaTOHOG4JskC+BGH45tUStLkk3TC3
ifWdINhDcVGMCuxWF6cw6nSaqXIBvgLbdPMx3czs25tGGncOKvMW9f1mSOqHuO6+zWPLofhzUKwW
4NmRPziUJ/L8cArMWxeAkKu6zax9nWtFCV9BwkwTjA6lO21nr1fYF23wBVlyYgNvj8M3r1xKHHSk
14tHJa6hHIoiZJmufDuG4mSZzHjpiDiLKGudEsUWGdmzNebpemhIVrHrElAbaLEMfNTRK3HDq8yu
1klqQ5o13yf0q4wHrnEsgBNOuM835ObVPnXnYT0FiI1tuRze4qcVTxqouCrd2JNp7ShOU/LADWKS
U0HzlTF+qr4jEePn4TbfYe/BdWmR0LeI90EA6MhtKQLBL/I9jB7+3FPI0FDfD/OzyIovpDfvSN1q
9007aEdkt9UGkfF47bUTURTRheJXzfSg6JFS1aYRt4h+Qz1+HNnCo1NeS7Rz64mlN9bJmDUpiUA+
yhrYJ4NN5rRdmUcLcp5vVvObE7btc6wi696O+vuu98IvRhPsPWtInlJSW1gFg6g/DyljQiDKeGcI
+smDxiIeY3t/GljbGU5YbLvsgNCyPDfVLves59x1P+y0KPfu5OyrpHXuywIqJnX67azqeKsBLh4y
g+2T3qT3au5JcJPjY0bLcJXm7dMcigDdce6ezS5ifWWugV0Eu7mDvFU6LJTAFkCyowBK/Z7dUVYa
HIvVpmhs2vlTDpmvwvzldfpzimt908ALyZPyKHozfLRm9aMTklJOMefQ7sc7q3MHoq1lBcE0+5bP
PVuMuGn2UrgfSLYMBP1SezFCQCGtknhgkmZfEgfVJW5Fw3285iy4jsSrnkzTey2WZkdghO/4yF6z
oQYssoBWWJV+Mwr+GjyTxHhkGS2jeW5IeHLAbLRLtKKtX8nF1Xa5k41rVoDtXpViq/ebNErUNveg
Orshlv689HyPUpMfqEKjFUyXqOeFnqww/040wDezIgiQLLmLVdjuWap+n6AmOdRuWfoF4RQpWfM7
g3QGfEvM0PSQ3DUpww6riTIkqYC9BsSp1Mf4THSk5jbUrDp9hy7mk340vGGwPy5j8U66eD8mG3Ku
1tToD3MSz2J7ustS4fkJxuINVJiVsko6XKNJPFm2syX7z6xKEC/Ua0sxunUmi58pyFhtmZWxgVSB
s37Sdx3Avq62tGMQEm4SEp+2QZjqNxUOUGuAWz4lR7Q64aYXTrYik4m2JP1wffFEE6JKLSOanK1U
xlvQ881FiCNSgyyKYUwO4K9i31U0RSnoJmSXHOD6eatgFZmkQTY6a2gqgusmbvY4WqKj3MARwVLJ
zDRW0UvZVdBoWIrA0gx8DV3qpp8T6gUOvNhOkNJk5aG+NbSaNJEZeZQ3AyHyIuwk2Lnzvv5aO1m+
65feILZm1yeY5yd0wWpVDvJztBJt37kzBvOJHTrEaYjh0w5/TnquEzzy7khSsqOi8CBEIh6DigAJ
a10rXGWUozMAAQ5wux9A1f1wJLutaIHWIFGBky3Qf9pEkpfFNudbuhc5S1VZM3mjnoH2WO8FrAm6
ZwPF1sHDkoqjsmkqP7JLjtCIBDXKoDHxEi36Ch2tWcX2urEDYkrd7hAnbKgE26LQoCUu0Cn51MbZ
IDiR2qqMzWfomBujTgh2oGB8RUT1pKFKA0Nt3KWDKbZuywouNqpgp1egPL8aY6ZvqM9gP6a/LkhI
ZZftMrt6GhA662cF7WYTu0gGdbXPVAZtNFLLtNGgpPaGIxPoXZ+24POK+N5qiMIUenM2aixIqR0i
oe3Kc2/Xl74C6UvY7cnsi/SummG6NPMCyDOWXEa05EAxx35t92PFoqSJmLwIsQz66tmZ+KmQEvZc
al25jYKBernWnOaGoO0CXcYansh81/HJoaeBWufw0mUDCmb23HkdTDh7ctUd0MXsQ0gb0oNfY1dw
WylIEIpSsneNaxyjjgmbxAuRXS2q+VUU00GZanhWelZsptiZroNF0jAzjrtxu+qMaqHd5OZ8FXYO
GJ1dGK5PXMY4iAhjaczsrsbJvusnu1zVhjOuyZpjCyrdgGiql9i3GyhkTiHi9RjguHBGFCRRv+Q2
V2AiTcru00gnp+zpmbhZ/xAiFXwENXJKaj63So8DSA0elOwOEFv/qvj4fC20ZgJV63UceviDPXhz
8afeRXvWhR1Tb/znye26/l9vuF0nUq1iRpAkbGoJkJ2SZnTTFke14BFix8Ikezt7u/J2UjkuwQGN
TUppneNvQaIZECh2jI24PopZb3H1LZd/X+kIrT5iEuOW29nbPZuA4ywCLwdJC9+uPzBarEj4nuje
8+gsn09BwTSZ3BANt1eObm/ndlbLSDjEe8AEAujh90mF+z/940pnYh2q7PibwM5/rPjzjrOlPdTD
VG1Nq7B2wmh2t9t+30GrcLG1RgnKgpbMr78LxECD0Xz5E28n0XLO6fpzX6mYZT3Qw8wYOVk+9oGf
PybYCezTAqCQ2mOVSFzHyyUvQbtnY9e93Xa7anChvTWh+WhmccYIGiagGZLioKiwthThZ/i/clJ7
/GlLKT/8sGfr++3hBOUUEBzceqfnT40pqZ7A4vKFh+ThprL7XwvP039t4TGwkSA3/M8TTS6qaZb/
ylL9aeL563H/NPG4/9A1U9ddYjp0xIo26uN/mnj0f9jmIp82cEz85d6R1j9Q30pyTixeHXcxct6/
3DtS+wdiUPwKwIw8AzqN+z9x7xg0BP+mnSQnxSMv3JW2RB7877SxCgiPlZQ0b9OeMhzG6PfOtO+8
jFRUMx+DowtJHxUAG8aR1nms8kM4TgiqoFbua8NYhHJgvRgwk1pCrPZmaixtAUuw/EgJU/JDvfsx
ZlThinAujkmWwAYMh599YeTnZirvUyemihkm85bytUafhgSGaTc5C7ZH9Hcy/qpNxTYxjGI9j427
1moHXFvE2NESjWKk85YokpM5ZOCFrl1I20Irm3fyzIfV2FUOESTA2+aBhIBvIc1rmiLmo50zfNaK
hawEmEqIBlovjeTrjJ4ASg+6gxrqocJVYm/rhXcf08rwZ6b3bRxlZIcFMCKElVxHq6HINfcNSSGA
e+YUkZmehd8E8KCjCY7ziaWo2rdV8BbJWN3RJovunCAEVa9r5AiOASwwZx6QMPSgJVSGgk8So5GT
K7qpYyE2SMYkFuFQA4WEr5JlCW+uYsa0yLJ0gw6KLChwjLnZBYR447MrI3VmKcImtP4DNVzTaH50
bZhPRpwkj672OSJT66O8/4GGw58btrYmgSCZN4++0INux4KUQGlEd8u+CCGUs2RiZ+vENl6QSZlr
Q5+oCObTDpU6T0T4QiUmx8fVHaxjqz+5OA+vs8MXWspo2hWARA9zBR5mFukZUvyqqHli6S6kraL+
kDTPb/em24JdfPaAtD8Abj25gVkdRSnclcYTxllFSX/RFVObZjlC8uJKlsLbT3VyJJa93qGyFitN
6scptaMThJwQYYD61uM8P7XLiRYNf51QRk/+uHi79Xa/213+o4u3GwKT3fFomefbJWGzBcz6sfDr
uKOA87fXuD1febvldnamAokt3H7429swYQ1ADuteK9lkx9/v4vdbgRs0rYK2krDI+Av+07d3e+zt
VjOR6Cs1qG63R/y+4XYRAXJf/Lrlj/f3654CXLaN0z4MMSP8ccc/zv5+E3NT0qW1Sn+EMO9HMIfO
t5MGMiQ8N7f1bZil5yFkJ4rGhITXKWmPlmclWxmOT3l2vslaf5+IyUzOJK4loC0hZ4Qp2c7ect04
mPpWBuyahrfb3W/XsqyHeeoa86YP2YgPzWtNnXxTGQbKCRlXKBv6cySqixqLfBN5HEo6UuJz0A6C
ugbnJHKFzRxoNdM9aTCpMx4xBc6HOjaGDTpGtm7spzR9b4N0P2Ntk2exnEAIQe3j00WR5ZrIrVcs
QnJ3u91oDXCPTX8OHDGdcmHxURMZve3LwTyH1P7oeHKuTfMA28v0QFMZQBdfsODAmhc9UZgDR0Ou
21Lt++d1TkT6QscqijAR6zzVwbfaQwOXJhIG/mCfyiy3T9FAMq8eJcXWXD73GbFOsY5LFFkEzede
vA3iGhJ0g8t+Tl3tfLvX7USzU/3XRRiQZBAOyVdMPwWDZ/oxBNSHZOYloHyn/Dg7GMyJYQTFyf8Q
EPcZNL9Wx3EQmPk3CnGAhyvSd3JNLy+Zk7zkZWvv6mrISJkDxDEVmYH3hTo37YTxTCF0PE9xRKUm
K54Qvo/nYjkZKaLjGa1h3y/3MGqwJ7M8ZYz0x8GiUHlVA/0fEbT6SiPV4zCq4hBNeQRdkZMeEfax
SSKEs8RJp1KwYYAomTs8Ya9oiNlL3KzM322MZOc52GkDm8Ga3hC5u2I+A8tnS7Aoq5o4S8hjDo50
LP66fh7Ai2imG29vd4uXI/927pOCENrl4jylh0EgRFEhXnO5iOJyb2CjkZTGfW5qPSiXzPY1t97q
itSVvq/TM6oyZBKziPfY6HOrfWS5TlmDZKdpnAnLy4a9CTO6XFsezOW8HDj4BdrEUlowpTmwakkf
wI7obdRukEJSKrLL3PSLNI900dtFkxye7WQG9arXpuwCN4K+PmxxZBUwcBrQzPQBvgBIuNYEyW0K
h45+kcANRofb+jIuU7gwU4MYAjVbR1jNvWMtq1OZvioB5FUG8b1BU2V/A7iNVkz/j5ZPcRwJP2cP
7ubHKVhUuPXiBhtKbVO1pDWv4uU+w7LvuJ37deXvy7cHxreNwO32v939dtHg69kCsr2/vTQtWodG
AAvxvz3gj6f+dZat+zOtpGhLrPA/38nt9W4vP98oc/UQlH5oK5AFv9/EH/ev4W37RgiOFdYJuxyx
7GBuJ+6y9fl9MVm2DX+77nZrB6hxZ5pRmroUBokoBycCdzh07uTSJEAqs0Goww/O/qzy8JOYr0UY
Vn3as/OOR6S/dBhYMMuqJd7+q4V+cOSvoTtg8wMykww3iUXxNDZ3eKT6fR0ktHKpZGCvBVcGiWUz
zqoEhJ6Cky31V+HVBxscrmpmoMDIzJbwEd9yyofezvewrx5afVho10CgQhHdixLbRQINwpIK+R/Y
IEl8Em0VpL5hpvsQ6YjL1GHDZCnAGhW0e/ZpjUNQpo5JFr4aizS3OqTU1TUT/gElWwK1kCvaTlVu
LDD8A90euuixs82cTVZnGn34yoOO0Tyh1SUk9RXtCaBxm1qfzYaJ6nY1AsR07+Ki3gIHQYiVifds
aUB1eNKo57j7KkoMfBBw6wvkAGu3V925y5hqGQhXmmaDUyj0nq/9IGqXFn/feIeCUwrOs/KtIjgk
i4FRw3u1CarxECmJqAa01NogNdqXC2yyWEy5lMopT2lIpis8BEh7wQ42xGFUHnRt1Qyvqc4KLEit
kQ6w80XwPYCljvcBmkmaICGaJSSWqyGK+BCG9KMkQC0B49GFiy5Dflc4LraZ9mjrSOxCE+a4wGFv
ZM1XEoiBDwVmv1GIOlAbeMeAiNgDrEE8IoLqIgGCTyVVC7qBMb3+2X4P5z48RVrdbAcOT9Zi9nWy
uuycJ/V7/uKQZb2e03JHgDDiOA3Qvw1Tyhudz8HRappPgImgJSCbpXzrNRDAhnxYkynOomKkp6wl
5G405bsBGXTtXRx3uJZOGSCX9dKDPhGiA9e7H9AcE5Zk+m77Os/Bj6jz9k7RVGsnkL6maNF6s9zz
iclLnYfjSjvpc59eWg5Hmmnaehg8Ng0p5Aya/GhCCb8ttPoZLVbkZTSmi5+OWdOLDTpIUKhrh/yj
yAO1brSF0UVI7JS1Zyz9Z63sokuupTuv5hOUCwM8p9rooafrZU0EseoPpmEvcDH5Ps7T9MUGlFtH
SX1RA8cSmeR7x9OXJh8HKJyO+1r0j1l3xKREzjETnF+QukuGrcc3RUDGevCevUgAejJHWrcxrdFA
pjuVxgBKuSN+ZIxncSbWOYPOGlnOORkcuYDwdpHFv5671Y3wWa+cFzOu+UkF4R7NoNx3g7GPOlsd
KUb5UFAv4URVzUPBZbTpptCLezSqxFL0+yYHPqJjrdxmpAXtOznsdcIlZMAqOzXdtdQo7AfTi2e1
z7ZUHyPmxdVI54mQJkNi3r8jfIScsZZhxVIJKxBiQNa2jZOekGZnQxTU89jIlzhpWpAIKVkndZXs
yhWYVj7bmZRmVmE7K5fSx5G0VEgoMcakx+mJTaM3Ip9YW8xwOaEGFBrZHMX8LMOvONS1w0AgzlAt
CR1Dexcpxz0jjXtz2/ze0lzEnmkbgUBqjb09euJjpFG8zVGzBjPxL9nE+46XJplVZWqT0YrMQAFB
jUterBT5vxEVyifhWPgGntNtN02bScZiR41RbTWN3pRyQwMFd3NZljgpHhnbAsqeOykI27axj8om
uzMMU3/UpnndleIyW2uFPoKeeb/VWzr/7RA+BDaiJWLDSVhwOB7J2/P7ydLW9gI9IxTyKljJ56OT
+OOHG4Irs4Xr7S3GENgBhAQugiLYARNOi/JYEjR6gKRoBA7xSk5WrwmAJwMMbiLa6vhe74kdJ0C8
igx9lzdptoWakcNCB+5Ij8CXqvweWue4/aRelaKLtGkEqfGdHSu5hT0IZVQoiKOjArnlXAT7uYSR
bQYFR7DsL7UDiBMx7RqdCs/aaPKiw+XBAtAfWm/WVqB8UYU4b5T0SVck5IP+IiNes4Bd2yr+ClKk
3aQBmgHWT7DSE9bfZrQBs4W6K0sRI7pyY9XkM/XC/B52C/k1eGz40FfhNbPz4ER9GJ53aP6MKGHg
ZFDdXhKENYBfZKQC8+m9AUQ81GnENp1GpiHq+DjpGzbI9IfS6o2odNi+bfuzROvmZ3zQK8ZVY03y
J79HY7hEIuoZctRTjbB/w+LhKvthwStm3wKdGdCTIIRr+ikVutE9RjMsqJDMYosAH3GQQLtMcud3
E3FvN7leN8FeJoMTcHqu3XEUnKWb3WvKfciH5BJqD+HQXbT1mNIaEgs/o25PecpwoplvoZG+DBZf
g63HhD+iUE7DFxxi9i63h37X5w8lO09iEoCZ00Rfl4hwwsTdxjoSJaLDwWfl9jtN+9YvcPDGekPb
kb5bXBBubQ70XCt1ChzSp7TGU2ty5qly+kNnX5uGkEhBo6mOXQcBhF5uryR1yo1b2Y+5q5Fozs9P
RNGw5Hp9T3PScMlj2LWj9c2eI+3BFD+ogu8RRXkPYwXYfGY3hFJgJyt9X1r91zpmYeFSpTdCVv6U
RHNYhmBXaaZnUcgSefaLFkUGrXw+dgQnBjzFuVQ/hsp8s1vqJgwisOjKINnMMXcPglNaUNcCrMGX
KMBxuPQqmBhz2hQMu6VVfLSZC/vS7hSxu9Gbo6wPmeO4liOFLUPmTxGwrDh8LpEKRqDAN4k5ddvO
dr/SsNKRJIh9YMz3RYEMMwp1nyzKhcQ+vrdEkqMsnuJ9Awc4Gh8UXTs9zL+RVrYmXMStSp5V7Cct
f28rAbyxFYyJPUX6uL7r3VgdmqgniDahlVWZ03zXB1C4gaS/59Roci1BoJa/C6uM96ot11M/1bt2
qjFUoRl2USH6tyUXISMgmWsmaD1md5oue9/Z8kgb8VxUryGsLHdLKMOFsARtl1ai2BLdta1su9p6
odp6ScD4odW+V8CkrZv5lfhdTMIIbOSoLcbZ0rufXMJrUgsigpPslUS/ag5oNaramwF5B966qYOr
l6LcHn5asgWQiPnXH9oEhPBcxYtg/rXrsB+atfmYd9rLFCGNdmnkt3F30VMSxUN5hFg0HN4TvFUr
z675mGvTYg26YMOWyA2U4pNZffUcJtXMcn7gVP4RIjz0A2hLqzJSOk6wIgYcbhTbNLgrPHO4nzJK
HcILfLsw2X1GrjqY7sHEmg+NDcZbQH4gVMihPddf4mbW1krF+jqlM37tZpNkDnj1qBQnoBCzfarK
6HkvteIdsU44pxJ9UHxVZqgvPskRbviyZXesHbZcE4NmilmkaQPW18HecMzwnpbNOil7aNs1uO3O
/Ik2mAgLFVoMbNO4YijufS/WmjPruiLRPyMWTV0wYvBwQIHEdHGQB3jDdqVMdJp0p1cVv/6jwmMS
ILyKpnjcDZ3zilKF1bVBS7mbG9bT8qyngIZdiB3FXI9A8gd1cHV50UT4nBdYp63ZrcG1pxHi4ewN
gC558Q26nLHSNpZH3KXU7QM4epQrZmJ866jMwCOd1aGVxguNmVM9T4S01dheLe0+1XGJTLg7jKg7
eTFBJbYIL21Y3vUNgHVH1CysrcLcyLI6G661B8IINnD21hNwX8ilEwaPJOY4rK69ET2AjsrWLk0c
GHTtkxaebT3vj2Yzd34D2C4zdD59Q1g+KD3S5jKcNObo8pngtKBU+trAxCUlZ/kq2OEEln3nNFQC
hzK+tzONdFWcrGTpXi3TO1lZS34qb4dF1YXPCRpgcG9ExGLarfs6jeTMYJ17obf6AJzjpZIdK94W
skMukodURwoelZO1SdHj48eJ3lOahriI8JEmcbUrbC+gtIGrZHhQceDicIkuGj6E09zF9npF0HV8
bFxi2YytJpv80CES3gJy6VZ2bR0qvY/vui4HSzJCiGW0KMuJ3ZxET9dQ5Y+2AyBkL4TnEwxZhHje
uBtzQPh9lEiW0iEwCWF8L+EYnNgErcyA4n9Zs0oGvO1n5aEeeTonKk8ioXWQBeXiXifVjdr1qx21
5ZH+KOkbTD+U1r/L9LGrkomSfOjuWjd5UEapNhMN6k3G5LAuwx9Z2Q1nzOA4Rzu/i8txrQFS3bjo
P3FbpWozwHnnW8wzPPw03jMmRRu3DNVESlgtNA8cpux6bD9hTYzXw1pVttei4yv2QUOn02bowDtM
YFlk9Cxd7umwX5IYBz9HsgX2e3hC5HatXZKOg0mgYPPEk+OFuE80RFaojyBcsnbtWB21hyHOMLZP
J5dW/6o3g4ypFbN5apOg1pgdfmf0LMFgWCzzKZGG7uzs2FYezDbErt+ne5WT8QjOG78vslXNYblh
zpBCyBdfmTZjcM9cuPG6ZPQrDw12V7RPaG2MYxOx6cnwvZwyMlDpNdCmQFkBEFCQZAFWdoqfYLnR
uq7ah9FRaNx65I6kT1KL05Ey8l57x83XBCTmfucc+65BYq0mFsE5zp6UA0qX5d4xgAaGHohsRwET
nIaFF0mQlT9ZePe82fA7ZssKdPzK1a0fjmaoUzmEb7hPyOL2mOzMeBt11nubFowfS9ZWEswr5Tgf
U1iiBEg71sHOsO/q6c6j3uyH8Lb8CVU8YCOCBWcCOgLiKsiU3/ej/VQH2E30jvSUEp3B1mLoL7Xs
jbgIliq5+xIGNTwXJ6da4wk8LB2bZy03jklXVoQMR1+gVBxYv9E80jDszdW7pGStNy81ABkywJri
MitgZGb7NZkidrO1+KwpUujaKM9IXaoNOxIHPoqbVc6DSFH6U30/tvmIAraaAsoQ5g9vDl+mBhBc
Fo0J7SSDaFc5fBRlk+GjiF/m6i5EOXypUUFdVYqgdGZtvsnrlxySOPMJhRxHpNvWrLZWqjF/wGle
JVmMvXvWgl0/ZE+S6KnN2LIsNbT8tZHUgGdovXNCRnW4ny3iRHOaRuWUfon4xqhxwwRXVzmwhG41
ahDjGK06z/5iVvHPZDTv+6x/qsXg4Kqm5aG35bzmVxmz4eo38oPIcUSElS2oq7IhnSWJkASRPaXs
zA66ifgIHnjuYLJwjUutBfGO/h8BDWgsYvVC0Sjb0px8oSqKN8xsH9rlR0o9csG7C6jF5nFoQ3Ua
oF58zj2qU6SXxMMPwNELGXhblaZ+3AlkZJG5G8W8hwPYrVqB5chrOTI9Wqo7zRm2AxE4A+5HjtCG
XVk0/5wHou5bYfLDBwtTfQtCLPfR8OhivwGL9B2V7rjDenys3eprMJL4lRdoxiKJxYUUvp9Z54zb
srLeZ5nqe6ZNwppSzOh0We45LFrw8DmyW5kTcJ2Fkd8ss6M7iatGYxYO8CdSjzNysifZQ+pUAYq3
riR0qkm+aJr5NCxJdAQ6ZdTsndfKAC8Vm0RHoeRxwPLgt/nUTRxbY1WfotrTWbGxVQxrPM2Blm9S
047PU9StHH1kpzMU9yWHCL9rz/HTIcRXIdOvtURtGpW69JlsG/xTVG2psUC6yj1vn3XYp7QsOIbO
dJC1w9IakE5ofreEQ4Bhd58KA4luMn7kbpmv9AkDiU2kVNw2F8qTaxE26V5kj33ziZd6IINUvmdt
vilHeq/kqYASx1Z1gIfHGjN+dGy6jVbXn2a3OJDyRBWw9NiUD4BLYtQRFps21bF8pgq2atO+Wbqi
P+aeHEDbtO4MdOSyahoqL/mV/EAPGZogeLweeGuM2KXbu3eeLAgkj/nzUe1+T8Iu3+p1+r0l4Hcf
VV2wdiybJmOHzBsZl1w5DJ6rUXQoKhnQ1qIV1CUJuqjnItsmc3jR7Kk+FESdC31wd6Ub7vgB4Z0d
uqOXkoIqIqhgylT7JFUcGtX0PLXNQo7X0+1Uu4dWVfHRJA4XCwY9qMKtdlHHOy4s1M99rquzKS5N
3NNVqbN7M4ZlkFM8rJ2k2DmUjo+yp/rSyNciQGw25hb9B7u+UyxfrZT2eCdwpYvhChLd2fOLoWrQ
Jl+8LmbOHOp60w1wpRoIclWs48mC47YrdO/aptqbbWk9WdHFtu8L7yzt51SRG502y/aIsIgVdN01
49Mug6/JzuoyawdjFu49LpC7cSoDyoLivS2phfVUCnaTm8FGS7F128TYjV5cQWm2+22Bg4xYnrs+
/66mUmF6OBgN82YjPd/piZ7Du/JN2R3y8uJRptcB9DdFcsF6NgjbTSkIPxK5CTbImnJfUGUQ4sHF
GQCXYFUjjWURmK0pAlE3J+SdaukuFx5xQ/hzhZfKizLtJ7R+O4CC3a7GyLQu+5ncBEUQREcGmUfg
HgIc8NxWsZal/iV3pxNU8wkTuNMfVDpeDJxD6xI1HWLMAsBaSTW6Z4mObl2q/MucGB/0poyVczCK
adxmNfgoPVFUoYcF6a19QmYPHxibfzq3cHqPRn8cG/02ZaOESxWsj5NeVVacl8yrpA3zM7LSYxMI
tFBkXO8N2V/p/Dd0cXCWxrHOqiGwKeSkFKr7KuG3mHsXbexf8Um0m7lN+ICTzsVmgWW7aiOAJtQg
DA5qQ9OQeabqgO7p0k7iPYBtAe+x/4qkaie0friqxkT6bLdiO2kYg8aejKWgdohhhMl9HATyWtoD
3Y5ZnPJnM344HAk0JPathkJ6CWw4mEsMN2h1ixiUVTgVz93SJ0IUnx+BL+dHKxtoPP6+fDtXLzf/
vu72EDcUSBpvj7ldvp37230UXWx/tpTGT4FnyI1eQVSf43SLkevxj6f59ar/4VO6KS5vbUKI/utO
t9dhNqQJ/fvFfz0S9PSpLYaYVRrS8SgI4Cu4IQve5U/8/f5+PU/e6mcYdt72j6et6+7EnkktHGoe
sTzsj/f06463v6RxSQAYAmIEl/tElJ74KP7/q/x+qdsHd7sYZSienTyYiFHmuX9/ohrkXpyQ+knV
4jmAB0C3kVqlijGnGjXZfppdrBHXkFfT9TgSU8HOpV8gNYbBThIGSmvoOlZxNsWsmb/cQQzWsP0b
3iGWhKhoJnaVlkrYNHfPKSNcvERC6+E3tvzhKiriCgdtN2xQPjPMgxoaPNr3mK6BNiGenKAvAF5/
9sgPmCR6Fit+SPvPPs01BCYZyaxdcqeBGoF6SzLTJJxF5n3W8+nUV/G3pYVBmvWyVigvpZw/kgZM
d1dZ58Ewdx5aEuzhK8fa4lq+k9nIeD8vURdxCCwLXyxB5GRhZMFVkwyosYNCQFqI1wNiWNwZ0Tc/
2Hz27hdwH72iDou9dapi71hXUbZR0mx9snk6evGrPI0uI2p930bvjqcJQ1Kbfc41H29Bi0uWCP+g
0VExbJ5bgiIWSSBUMw5aYl7HAxPbXpR4ONtIX0X29CGp5U2D+IpOR/ihAaMFYY2kZouzhoREbAq7
MmkGAu7l1mqmN2Q57BwIn3bBMniCQLuxCUgtqWmZm+VLRjAxTstx3VfT98HBIaQlJgO3JNI3xsfJ
IrsFJTZ/jULjqcAsQq8+oQjYl0AvXzuNKuiIYxXPtWFoyieLw9pDyAk2uY423K1poMdqLtEdubtK
A5+gJ6cgwCZTT0tQnczJP2wZTXvA9avO0fVDO4BOnwmVrgYM/I6ZPA0B6wq7BDfraW9zSuYigX20
o+rPaR126efEpLYRC5GizdGyK9JwnNpYK9N6XFyYFa5uGPp05bM5v2MY23gj4gWrJfgxzmAAkjR0
JCHhSwkUiB4ZVICxsV/IQPIJQrH9XKTVtiXzLGBCmL0a+lhX3Lez99LM5dFK2o9sVNd5omtpRt2b
NnaI7vUUrFDrONub5skuCYb6Q314/UU9/D95l13xzrTN//034+8wRNpFhiUlYFrJUgld37/CEKPA
nFLVUZxC0w/8uRfe0SHA0Vd6ek011B3KDJ6sspIbkeXoyltQWsSJ2busI49dSLyDxo4eiu53Ydid
9Ex4X8xxWo2Rk90nHAiF0zwyFIT/zRvX/xXdTTmEN24TRENr1ZI2df9/feOzymsbYg0zzuAmB2Hj
rcsp5+GapHPWxS2lwRgMpUqj+//H3pksyY1kWfZX+gcQAgWggEKkpRc2zz47hw2EI+YZiunr68AZ
WUWyMiOqpKR3tbFMZzjp5jBAVd97954rkyg+TTYgib++eL8xS9/eA/0P14YqzAyNU96v7yFGzOsC
fI2PiDWmO3Kqjqkgf5qTH4C32TMOJWGHOygJyqg5MmjzRApXVFQf/vp92L/Ssn+8D8fDvIyXD8S7
+xtaNy1BGzcpGTi6CqZdpBrnqDvG88RC4cFK3pNRUO7LzH0WKqyvKhXjIabZ0pM5WgWtce39rr5w
oF81hRpIIpQR+1XGji6iYeuELNMoQsU18MIzfqyT6ob2CgDAAi3JPJyYkhr0TIC/JhafXPKXDjAb
9qlfepe3l3j5f102v//rX/uf3Lue5duO8DxBDonnLff2T3hpbXYq6nq8GK6wckx2VUmQOJRcASS3
kriHnblBcT1QW5J7Kq3qSKoE8/1s5tg+Xgq4mofcHJyDkHl/DBxINn0Y4byqAlLg58g6aGt40hD1
dm/v/H/l0X8rj+YO/elD3nzqPv0ZgHD7lJONcI2L4ltbdp9+FUe//a1/iKP9Pxxl2/BbySUQrvNz
woH3h2UrOF0K0rQULBD/rpF2/D8AMtrSc6QFu0p6PCJ/aqQdm4QD35a+sE0lFzLsf0cjzY/hrvsJ
L2v6CzTY8tRybwrTelu4fror7ShFDu0U5rkwjZLykIekb6BeOz2K+6lVXXB2q87+FowRs6SKM7ri
wQt05D3XiZWH3z1hD/KrGbml8eIEbq1eh6rp2u/g4LLy0+xRvH3tE4UqK5kRDs32jGRirPo4XdVA
iRfNLA2fhMGBm7VPZNhM1saUbfsaW0WfAtOvIn0Y664m9hOsDGMZlfXBFxnpEaAO6kPrDIc6u0sN
hV4xGIyIGWlpdEx7TD1GF+37NRjoIkaNYCpyoO4gI2DBdDMlrb2l+2Ba8ZugWzZ1Vnw0lTJgpSLa
XuK7pVuufVcyJECY5MQMhoxOfLOmMW1xiRjE9Y5wW+hkg/lyOUDRRFu7sW5dRHI67aM7XTjWaGyH
jhjjlp+GJ7QFlyKpYPIkk6xAXtSk4bF2S5TmZpvRZK+HNE2OQ4RTbw+Y9NEZwAMlsGpAupaeQKo2
Wdj9mjJIP1vtoG3oCAwkGBv0yKwxEQYWgVBUH/k+nyNKdcDMfvABXkrLBD9gAwcTYVOp4tydiAsb
ybvv/VySeeN6k89AJ/IGOC+qtp/4Rr+C5T9GLyGJEl9MTj7tvk3rNsVs1FTxrpMYAOg42d1Hl7SM
YGv7Q3DL/a6kAxDYz4WQHLFBhYTbGj04XazCLAl4HUY6k47lPBRuhkRUmAga1pUoCxLq68B70Whm
hl3RV91ILW+xZUfY55KNZU0kDzTNYuFaaTtN9Ua0llNtnRn94D06etRKMTAwQtPqtnLJR7dw4cEl
LdlsdDS35MsZfcEcrjbUd+nRIsMqjSinWrBaiDjzkrxTbHMNvuJVH4excc4JRJs2OVs8sYBVNatq
U7i9162133Ko7plaqX2ihloSUZ2B38AIlYe3sNKTha+gzRmKWG7LlLvqxVPiVBbAZKrz+pp1SD+u
xhiO3mshDd86TDVa21PAimI7HFNcPafbGJXOHNGz45R7A0s4bq2JeaFLlXeiRWO8ZxwyPfWebT+K
BhA7VD0J4M0Z7k1vCi88ATSHOinvBB3jiN8zi79mjpU+I40c9kNhAbW1hvhz3bshLUbUr7mpqkPZ
OsHWVzgQrYpmH7KBajsrt8QOYBbNNso6+4zKCBFyWONQLgr7zkhnY+PHBBJkWPP3Q6zKc+7V3gWe
NvJ+hi3wGj2XhiSg6UaGAyiXMNg0nSRPOIFmF2rbOiLpka8ElQLHjPxY3trZ/ubkA7w79P83B3su
mcsDbJyeNnwhRPFQFX3I9WgjFA99+6DKUFM5ieqozdh+ilKT4irVXgTCf+Qbs9rdt+Mg3uck2BzQ
9KZHd+JRyXSEgNuPS3AO6DmYXBfBoY3D9IBocNo2hhteoIrFalWXgvKMFfIOxl3xsRidZFtrP7x3
3cbb6wb+mSfJ4IqLGLHENDYHzp7twdFV8eAzGt7EXtdcbW7FfU/q6M6ZU3nPIMX4ZOGA458qq1fy
Ybt7pRO9awpjAqWf9Hdgd7MjVvaMtcGlJpSxQ7e1Q84oI6x6qTKKTZQk5vfcTIqnBj4FSaEkW1Ou
sDuttElkHgNB4x35Xu216z1GeiCGXOgRUVrdR3bmPfg9M5JpIm/JsokJD5mJb/O+8rdJaYFgM3q6
yrbZA/JKeMy16MbH2a31ziU1AV18MOEVnioSuEJLra1s8Pdpjn5FtWQxiby2EY1oD/6qnIsvWlgJ
d4jJcmvq6KkvG/fWYD65lTUe6IDP52DFFfMpCOxHq6IhAyLT2FWRbZ/qmLMhjGG5URjUruiCSFar
pmKvwN/wd32PqBPpfWkGx0AsWcegJJOJ3lRl4Caz0fgpJlt27NdrCvrmphoK9oFgnZegzaZrpNW0
lHjJrp7HEQM2o2O/zJnAk7JDGcUz5jqAaAhPtfY050l5zSf1qlqd7EeVSOwMY33tUoZZ1jyMDwHl
241r4LEkFwnuv6EssePglkkq4R6GaQY4Dq13PzWAOEprrnZmnsSbonGinRGK4ljTW9sIl1Rib6oY
/WaTPoFeYnyaQbfCi+Ntx9BDlVf2Am1MH1y1CPvdZHsw4BD+7kee6J2DQX1fV1W5DhzCV1BLWF/R
cTU3meD9rDzJDFKV+V6ZUbyuUnLQjHwGH6KG8UjYtrMF6oGZnnCyre3RrXanqT9GOIEPRU632bZt
cTEI8TnmOvHfYYB0X9JGWXdGAJ2dDdPbDz6NqbzrGEwwP93weLOIdhMT347dopLkd9aODT3UMcOz
iIGQGLPRPCo10fSTGiMvrc+N6AX0V9wLG4SwgOcn14VV6icnPS/O0V4Pd9ht8XHovL/RJW324GhT
+I6IV2c6evvEwVZexPjqc3PWO4kAFz2lHVNwhDbD6CJMTn1bUT7Q6N7kAhZAFMfZZoQMtCEjlNuB
Jn7KWHyYz2HpIrhA4bOtPZ9MSbcvKYnd+ajhAG3dmdG7RwTixvNBy46CJwMi0bRL8qbdjMAQNsDt
mx3g2WLtIoBaV4mp9xH0AzaQoTxP7HcbEZqwYypsa0OehBsCWu11msx+vBoIVtgmPXO9CqPIJZ60
fjSMBB0kDYDDLEr32E1xB5yVCVdQ43MP8Slv6UAbS/9SIl4ICHYFs7qfU7f3UTal7Se6/vUmMXtn
X5Sj7QDC0gPAafQdD72bVcdMKcKgabM07ypd4nwa5urmZMmQ7VICKzxGKcNg7dq0BUg9xk4nNmYc
ZnoXCRc1wyjGYb5QI0JXxNvpds+jA/V/x/myAdDbVMOVTT2j1yMiDnEu1T/DodrSMXMi7FZYCaCv
yQBfcqgNbCHaU85n9L0OIO3N/5cqaP+tXIqD9v8u5dWXspqaOIy6//frl+2Pr8Nv5VJT/PIF7KS4
mx70Nzhd33DX8Ff5h/78zv/qf/yzSvmb+kbYb6lq/9r+efg0fIp/cX7++Vf+LG6EdJb8NqJ6bPox
VBZ/2j6Fa/5hOa6DeIUEIdxB5IL86f60LIoeCAK+ND2HtVFhFv2zshHqD3rAkmoEYii3vy/+O5WN
sJe4oP+obBwEkeoffReSrxy1VD4/VTam62cz8cfWk1klxiHjQH4wkMHB/BdXEGvGu2wBi1VopkSn
nRc1L4ZrNnl8nJUPRGp+5YSPxiko6CrEJnfuzPiqM/NNl9bG2TTxxbmwp/fAX8lH70i9qTqEERos
a1HL8HFgK77YafscV2pndvHBczrjNBGffiIubdgYYEo7H3OBZwXoNESIhq4nuDYcMHeJ0f2oiKde
ZTQUkGIwbmH9xRHVmRW8s8E72AVhCX7fzpx5G/r2LtBpggnSHTG3DzUst/VsdtZOD9B9O7pL107D
MWrdF5DH8KPbp7ocD44bcKQzOnkOgYqPmvE5lcYBekCLn4jpD7kEAqbkjnupQZceEPLDYA5aLabO
yBmcu7YfvrQEXBhTBTAoqfQ+rwaNet79zJnuHfmbzW0IvQeLx/mu75ZUTEh4MMzzh2nhaajWY8Ca
UGIB310COZKNU3vdO7Dl3+uKqaRLhbobbcbvyCKqLdL4dQ2PI4UDd7B8DTxNtMVhTFgT+kHfpBNe
8zHoj3SwNyJznVNZjt/LckjvBm28N2LzvmVrfQTHyIAgBUVQxCy7TP4ZCWEt6JtQoK2EIp4U5nfM
uAPRI+YXWnScSyADb0BMV5vQ7LpDPc/P9eiFHK2jYl+VXn2fh2n8w53+46n+J03PpQ/w+4284OR5
OEwTcqhaUnZ+upHz2XEIUG9Rl6JWSslfO0hbQ90Ys4lE8T44SlF1W34uQuHkI9HKGwkYb6VQMJxk
ZLV3vV9W0P6Ft3GHkrqjFw9eMUq23d6+p/52/fBZlCCXCEwJT17VP8Sp2e/nKJm2rPg7SxQxcjlx
y0RaHSvUhj71NbancR0OtbdXjIqho3ukXhnVfOkJYeApQwTfcorL20VgMHLkRi3jdtkXr0o/ecBO
3rVkzNF3fO0zLR+Z0NNxHz4Soxxu+pZb1Q+h1rXkUCdiemwdHJe25vQD6MtiMo81t7DNekXIgv/0
UxPnn1xwa2nK/HrFHaj2LELE+VEny7dcvZ+ueKUAWxFAXTx5NeVlRO7dqYumLdnk9tUOcUkH8l0R
RuFddoEd358TFA+0ND52pmFs0hjtVj2RelXp5ovUBSn0WV9Als2byxRrhpvWNRYA4xNlJcDyeAlr
xotiMXi31SBOyQjjk01w4dLZ9yJBKxC1yBfHz2HhpKes6t+19DuINY/vMfmgYIi9aDOr/LVhcj0g
CHqx8Cmh+q2Li4FhQenQO2UQ/uEvjvdSBa+hM1oYF8naQL9LJHMxEC0LhRAudPVhQFmZZVVB23wm
RVZd2mruNhOpgFssPUyKVPUhNlt17w7OyUfTcDBn+ytnh8vQWOLgsbhNNjSbnAMaOoukfJ3C4QL4
ikat6W07x+g2TFtWWgHiihJmS3aCCt0JS5+UwXytBzPdxMCHVlkeOUApBNp+95aZM7qYSfobu5N7
JOnHPPbWoi/dXVOBT24T/70n9Zdyji9pZAeXynnJ2zJ+kgh10o6zbdYyJQ3tdB+V0SOxeWrNdN9a
I0/1sW3iRM99zakQbVhXYGsEVoSw3LiBYKZ6TGZ5rlzxgnL5Do14vTPbdESIyTEka2OQtZFC9Ru3
BIEwTuBuns7m3Fg4psAmVVV9qLPUuYGx95ppOBsRUpCOwR1kr2o618Rl2xXECw8TpBpCfXQMDmq+
GtZ9RsBuDS0HdjLZS6Hg5D/TdXlSSh+qHorjNIXXvsesyIP+law1C05LT+qkhUchUOmXIgJSlWcN
OU8Qe7vOxFFnrxUDUMua00stG0pGszrTDKPEmovrMEzFbhJiFwAV2tXtnN6N04MdEX8UQE4kHZ3Y
iFgyF55ktXd9r7q+vXgIgapa16eJ32wVgtKiJJAM+mR3BZE5LT64j7YVhztTNylUO/fAQ0D0cpFj
hpbQSgL0RMVgjYfERBzRJyF4shYFqhXae2dGvzvN6NeRJF9IBGXDVtV957ZfNAGhh79eBoiP+GUZ
kKapLN8VJuWK7dsWDdJfF14r7AMEU57xmGSLnpwzK/AVKjPfS/B7S8R0PuGUaa1OqFTVBnWAv0Zp
GxkeA6qSzBB4jBOWf2QuM24ISE79awi8ci3Y3o89+quZ8/xTnJ/oc1SabJRWIk2X9UkVBjqEBghP
XlXdyegwZER2d6tV9X70YTtQkOrjILmTjXAid4AMr4sfohJ1vX10ZzKE22IUX/ORi0sZAxcu2xa1
lgUlj/njNwp1fY5CrTB2CGw7jBDOMGnddWMV0xrpRU3luisb0qicKODfH+NkC86DcnoNyerzmNsh
wwgnPzfUYRrgKjgiAtMzz7rWPWv/YPQ4CG05XSp+/DJ3tEAPOZyHKgH4xcSXkWjMpNRMWCPgcqFe
6fJdZ6e4wDCWn+vJfO3z6GNfxZ/RRPt7YOZrmunhORfAMXu05FpOuLQ9nI+dO0M9qzGb0FBf+zFp
Pyj0cUCgjEYCYZxdnwk+OXI9GjR4g7HonOtQ2BVaNej4uY8CbiLK/EwfC+HmmAwYMrKEBSDdt6C5
IqiEB3AV1Moj9X5TElxehkN6QRsPSE24+3p6jA0/2jmeNNYM0NtHgJn6QpvpGSVqgFuZOT2h3nWV
X/TshTRZeTmMvf7+13etu9yU/3HsXW5am8Ozh++OUSljviUt8ae9a6hFa4RzEzwiW/Q3fg8/KXAr
/zx3dJ9Mx3qtmvxgGPP42MsvlI7T1ZE7YeCUteO5/oTidI/ZOd0aJklavTW2G4RW1g4rKdE9A5oa
Y340pjY50fE29tT1DwZtiA+qwEPNtCN6rHKvWKbW8d7p+lWMEmYrFYrjSjbQ6FQDvq3Ix2uNj2Jl
e80M6W/MLlZIJgGhQsGet/HZjQdx7mQ6M5Wet11rX/vxoQhwuo0BI3RIqciMO8d8lAHoqw6tYYcT
4tUH4Dl7szgM9kxrzAFPL2Ed8OTA2BixwQaZt/dkC/9DGz+mZP/ymOb8PknhwjtLbUOEqUk/Rf62
WhSE+zSC5sZj5s7ddkzEeMPbEu7eO3oO7osRD4hJjMyG2Lnd0HUr34jOJUkRl0oysJ8cI3nMy1sR
SQPfeDbtppgmoU6rVzMwJQqP0Fg3DnEwBt4f9hUga8iOb0UDyg5L7llwMjgGJbY76H3d2gJuciit
jJpA9uTeIyh5Fqa8y1KF0ysqT6RpRevCCgpAFYpgPbN96si83cxmFu44JR8Npw3+LqzS/20Ovtyd
jH6RNFiWB+Xn94s05E3cQECXj5wR2TGT1LqLxUM7m/rURPTJ+JnvXWguaxdS88nU80i5kvTruhfO
Me9Z6gxfFvu01QSNyBGOakCDEth6uMFki0I59QV8MnFGpTJfTR83mh3kzQLNco+qivtT2sVXr07e
ldp0aHBfory/mB6YOwZN4jhYahHV6F3n5j4UGO/zFOWSLINpfqZNsmpG2z8CeUTA2cbEEuUbAYp0
1ZgJSBhOjBtLgWQUKplumcMil8bwOI243RmQkqHUl86p7sBV5iYyoRYE3HEqpgGw/S0J4+i9ISRN
tPhdb+jmgvFlN+k0unquHW70FDnPpgC7aqdYbMAOI91sJhYSkiGxwyRxTn1lobWPkLvvrXHnQAdd
1+Qorf0KcUFXy/fukuA4UOts8QrJVaMicjfKFotaTnxcUrjiXALoNHEV+q5xMDg03QtnALMKkxNp
aJZfh2ZaW1GEk7h0L6XO9GM8mzujCxhcdbV7wxxJ2yc2owUk8l7bLctGOy65JJ+tcew+qRS5Rqfw
E0tcHTlnwoGj+H3Q2197YtIWXwONwGxTLA4GoRtM/csO5ETFvWKBupRmfYN2eZcNgtZ7bTQ7FQFG
cazNXGTtzUFbWZsGmGW8LaVXihMivFIayNATzzhVkXtkdBG+2umSQQpK8SGuo1PjRvSkJ/Nd3inx
Am/umGa05YoRU7fpgNibLAC3/ZIn0BmqOGP9u++ql9zKk7uaiI/S6qKdJfE2FS0rT5jvY6u3z7g1
aFf1+oygG85lNnzz0O/TnXXDHXGxJta9PH2241MUGxHRUgBSqzbDQbd8CeN/7+XJF5Df5ZGJ45eC
R4qy10KmqUibUymX3cks5F0j5uShe7LtCZH9hJvG64hqoX9vXrm4avXXWwyL2e97DDoGylGBD+qt
YfNbRQpJMddt2teP0uWjGWm5biqJk6Klo3JjU2IawNIvm8K5gzn/BFcZ4xbDuG02kA4yBXW0FlAd
twSv3I22bM524kCyC+5R7Tw4VlI8Y4t0rW5+MK0kwkk3LUrnyHrxVeusYzQuK9WbBTr76rlLlNyb
0FdwMLDO2g2T35hUimMUTHwS6O3uVBp8JXjm0cxs/xlb8K7kY77BVSbxSyQNaaOwPNkz1RaraLW2
ejXuOeGaG7ozCw0aHXM7MPD0DLzugajIS4kwxMPK6lbZ4O0aY1KAwpW6BXUZggSvyQB164IfHOLJ
1jZpVXFA6eTPqIBD/cGr5mOSpPMz42+graEZbWuMe+uieuiLDvIio/gXBr71IY35uRk0y+c8eHL9
5bvNmaQwQM9H32khlsQ+gV4Bq5vphQ+9gBwBawW/pGmT5eXSGFYNnQ9pv2td8mMj8pAubs05v2da
RMalufSwvS95GRaPoSZUDH5UePZsFNdVeSh8eziL5TgTJg7C6ImJStVDtpQcmR5BXqw7egj71h87
6K3sXHGhj3ZKQUcAFqf52Kh3WdbvCw57q9zLA2IxS39lmJjKcIN0i7cxX3WdUdzaMaWvMRivcV/2
2MvB2zYTIh+PAehWc+goS8aShfWMB70+yyWUJwjIiwnKRG61G21iG1bPnA/uqmcMtwuYu4Fjcxtu
nbruMFLp9EASFyFZYfKORj+U/NG0N5mG9gKEVa3KzKeGbYNLj0DzgeuwkW36BfWyeCrdjsz10g5P
cVW0dy54D69EMtkNdf6FBEN2XBITyha+Y8cTGYohO6K3BwHs48x28pSso/hUZjp7yYT8TMNGXOvl
q672z4R7PtZ1Zp+QG1jPYI3TbSiw3rvxaw6w/641W/s+iBaaMf6unWrNAvtDrvgI/fRRwbYgLpXy
20m/B83wGQmG+5C8WvBzTlELRXs8dIldPsTG1xicx7prGkUoNQCE0Csw2PVSbQQj+RdnRjFAFxEk
S0JuSDpQd7ENvBotIV3ETLeXNLTdTVCYGzti/x3bfMlSzXHCTFa1JoguOaJseKnCUu+1WZinynyG
IcGRh5nKB9VD+AbsjrrrMocS4WLZfRV2os5TbjU7r5u61Qy+OBRRfDNpkz8MYXeURu/uQscoWF6r
6TUNuO04HEUAZt/X48TNk/YF2SqiWE+s4pc8K1Lytj5UI3JJ9AzewUrkpXeq8t4j3oTZ5ZjdV07z
pDsV7jK/Nnal9LMruHpgVQHtyT4eOZMRuXgKdfKuiLGwKc5Qa618BBXFADgrRB0sLRG9JwWFSMqh
9+4TWdFzaL7Sp7DI8qnIlo6RuBQpWc2+l7l7BDWQx2MBNqlTz8CTpf3IaeVoFLMgHTF6SQJUmmCV
M0LJDvU0IMpoZb7MMzkGUj+t8DkEh9yAsiyaNwiY6B9xn+emLMkAaKNNBn59XuV4jEc8JmDJiuyI
aqzbaMcOToByiP6SZNZ5goAV5t4Wq87QbzDvPoVlliHxn8a9DfY8zzOwV8uxeZKfuqxqjhTvTzO5
OesJOh3mgsm6xfEm86d9pZMvbwMfc8FuWaiGZwN4Lh57KBBYCkJ3Ci7GUM+3ocdIDFHdxi/ocJg1
hWIwZX/wyCDFBPSB3B/rQKgdAmDBISHtEryMsTfcsG99nGkWb007XyLEhkdmCD4Xzb/nYQFaaurh
llVjS6/J/p7VIajmUUzvnKm4Cxs8CU5Vs6YRcfmYNu7O91+F3xbvFb3zTZehexkj3R6wbHg/dsr/
Vc79zWSJMsjlTPCvJ0u3b8P/+UA0zy/CuR9/6c/Zkif+UHIpZMnJgymKXPXfx0ue/4eHlt50Fwkp
//MTXNQBLiqkogp20Z0pdzm5/EM4Z/5PhHNiOeL8VGYzTnKpZNAiS6xs1Nq/xbKLnk3UNENOZmaY
3fVm1j0GpMgmOL4Gnc+4hoJ5PfmLgif4Lt2UwQrq2h8zyX9Zc4pfZ1w0pnkXDMqQkyquBf3qX4v9
vjWNuVYIAwpWMlSkwRNCruvcT+ImZ3yHU95cGwg8WH6XWZWxDWX3fRqrCJIOyYwOeOu/ORxaS3/h
twvj0EawPAZ8tMzUbxemMWzLq5RZHK2pAq2GYA5h3SzWWeZ9zbvEvGeicKjLttvbdviZ8SECEklc
g1ALGM54DAp6V7pghGRLumFplkNg9WeAKCYnJMxqA7a+WqzZf0M29UBuSq85GMzMBksEJyMcX366
M+9/vPWfRefi12nA20VmWsndhhzRU+L3aUBtmO1Ytk1xNCG5nG1vhD8ZlQCtYxhYle8cLHzMe3rB
1kEwA0tzvQKvw0ZaXdRYPMelBxfPUu8C8ui2f/Pefms6LDeA5Ea3HddeHpK3k/pP3Z6u7ZJmUF5+
7MLhMRhIvQD5dyyx7O1D03dXrY9TYrLrDxI/BAcMK19ZAyQyFH1rO0jnu9y4C83pb9/Xf7oxmQoz
O+EZcX3Urb9rzRPTGCurbfwDTQkKXhr8iHvW0iBErhLFpZPdaoo6fzuLgrCIcHitciIpgKADd5Cz
uObssH99qYAH/3ZjetK0XUUV5vNZWmp5yz9dqqkV5hwGYw8Wh9aDTALagkvEi6WMK/IOwruCa0q6
3kM9ZAmyRRfv3hgRJ+jGKIYISzaDarwVTumtSurzDQcJB51+eCzK2XzX4JLxQJNcccoSGKYMInBS
5xlRmbjgZj85FPPYQ7AWjXdULIBdjJK2MN6qTYxAdFLkVCFF/VxqOsUKHsOuLcuL05Jg3lTtkUrp
Azxxi2w/bNJZIsicaG/20HB8KfGPN8VGTdP3OCEYAS0uMhvGeBvPKch41hAQXB8owIzKkUARtvzJ
Us9/fXkt5z8/J56kr8Ny7XAjA7r/7QIX2F3CJO/0wRqAMIBNvWHURnnr+2crsZtjggN2Rbe8vx+D
EdqCM5/ntCjuE0p7A6kuszz4L4UwwrPfN9+aHIPzVHOBJv11iEp+dwSBZzz0RH4E3peqTuJ9DEec
64tjzXVo2npG9SHo0jUALX+djeDPy8DyToPl3KfKevanCKFS65k3o+Hl7f+lfhieOlff976LaT6a
3C1j/+ju7SWL/JsI8OoOpQioMsqz1xaPfIz6lpEVDdNGiuceGc9DFNyhGdUcSHLM2Oksnmf4ybQE
ozs/qci8mkxjy80zb7AkuVaJa6nLoZGScbUWgnRuCfxtF4VlcST5Ce/gTLN56Thb8vOkrWIzjiK8
WkQS7uZZU/zZ9BFcnaDtquO1SVIC9uzWubiE/yaXVJTdxUX1B5kli69kjIH9CMOHPHk3GS0mY4f5
fiSYUCGgETcsZZYxTTeSZHGP1iRzVQ1FgVX4lyGqOf3JkvGhOZJCX1biyMaebBBC9KvBmdAHKD2t
3ChuLxSjgE/miRRuh2FGVu2yXNuHtA0+FX3/oqpSnd4+IzeLSCWKbLHxhpY4Bdv8ICNfnEiuWFoZ
ciFxlUc7N5DQ4qYGCOBBLpyPPkPmB69T57zL7UuEK+uBHPP4wUyAgS2dIZvE7b1h1OJJF5DArECh
phoBJVkINykgJkYoxXQbDO4WywElo7PpYnmJ56xCp37w3Tg5lnZj7nXVfYwXE2o7igIkM8Ju7Tlr
P5XjafKYytFrITTJIGFVITfihzAvcJYXuLH2IRiiWzp7wc4XXbSGGsYyq8bHZCiIKJcivhvNKESw
4FRMjExO426TUc/Z8z1wD/Oejv0Kwk58rCf9aWxq2ny5QbZPl7/6aQoCpbM5Oo/2o2PWxl08kNa9
fGU75nMxj1zkhew9TTDTqtY/yQwRWuh7d28vMmziIyJ6EAjLn5Far378h1TyexBfjlx1+bMI2RmS
gGrcAwqaL2/fbNPW3xCY6mz9PFawKrFPV2EbPjTLS5bP6shDgid5+XKqWUwbOxqvTgMkd/kjxyww
RjPhbu18WKN2iPaWlYZPaRF5+zB1zDULjPH49mIm8hRlAJ/M5TsiZepDhh2BKenVa233/u2lo7F7
mpzpy9tXeaPmG7/eZuTgeJraHoMgvfGntxcATB9gajDXXGbzNJDHxeSNMdvrnG2T5flpHusKWfgS
Tzf63VNYMKomm/JiVMUp0TZlQ4w8Px/a4QmrIPDM8LXClXeIpDcdtEwYpLmt3nZ6YU74rXGjSaZX
0CEw1QU1hL4aTaH7dYjT+KWjZQTUCDtgJl+FbOF9lLkHTgJbj64db1Nb45es1D5AFiT91keV43+m
qAv09Krd7uyg1PMiclhcEl8LStLD1DEZCxASJpAmz1lAwibPxRYcy0qiAjpKJovbdqC/FOfyohvs
nrHXNPvUycQ29Gaa6aopoTYM056Eh5nkMhMgTpKKIybG7xZL286vBoeVi4F2NrBONJZy12I/E5UJ
NII6vBmDByC9HzvoIzuHxfeQw4woGq1ueDIikMaQWMw+3yPKctaUkS9J504rlq763o2Kh9gcnoPR
cLdD6Kv1KNFKwZYskNj60TZQ4TWL4L28Xc3MmY0jJMXVok87VojdcYa/k1p392bnbhKGLz/WJ3jQ
9vPEvdy075VpVA/sVLfcnoezH/vFWqgRLsMQ77U8j9Qh+znjTzm6u9vGXmKAhvGjQ1jrzonbm7aA
BeqBRQJ7IvBY4tJQbECgTXBpkZp6EGD4e/6BD2E2P5F97VzikKRhpPF0VIolhouwHBOB/KkmK0e0
AMXIYjvz+d2rMB7OXejd0x6kpWMi5q0ncnJU5B1kVjYrQxCVy1GY5iQ4RAdwKQcNmyC0XNW0G+CA
gmIY8aOKz6ZRNJxX9ZYAA8xmhS7PSY/PY6QFdBmxQNMJQpERbm1RzDfszueiTAxIpId/Y+/MmhvF
tiz8i+hgHl4REgJNli1P+UI4bSfzPPPr+0NV92bduj1Ev3dUBIGUKlkScDhn77W+NUNpcEY5mvcm
eBZ8ytV56YmGY0GWuQDxYvoKEWHh1GDS4TUuCTcyp+AmKsQhpHSz03B2COOitt1JwgupuaYTTcic
+8FwZi1cHsz62miJ5AfI6ndGNVX8eTJFscdxYx2Wgzk1KbDre01byi4UunQ4E8spBulPZubopXWu
+ZWZMwMPubPOFeiGaJ0HgHiYOq3x9RDb39IOxkYMEZ98imaZOiLKsj0MKupucnkWre9oVAY/CJQ3
JjUkO2rNd5zADa1FXfGEzrpIvWL42rw0W1K7NCIYE1A9hjI9kgYpHQo4ZRRMOkqOcmq4Yjc1YKUD
DCOFrn6U7aqQMaKXIR01BAyNuRlVjMDEEwkbXSIwVe3Dxu8DOg9N5ZpA42jBDeRN0UGhyGvAYKRC
g1qR4tu+SHVEQDlRvhY6kqr0aqua8SiVpmNgibFNI2i8+4cXurC9Vr11KsNK8EViDmxthsTX9bF4
svLUXeAVQ4i9DQPJ13E+xJ7STdz9KUDtydN9r9FqoVgnGZxvNgtNB48DjFBLpNBhikCFASkLAFDR
kesHZW8p9SVrhmY/tTvUkpVXDtUArOi70YryBOoD8nHQ/MIwoyBL4gZOmQwqQe1R0iHCKSybPS5Y
xeemVmzBSqEsk1YXfAh6KUoNw2lbhkLIbq/yUClUr/kKaZyT2CCUgicnnE3re3RBgCalkGrgfoOn
9IoGpyohvkMGBKEEIP8x26CM77j3hJa1GzP9mBf1Nggq4ZgNXeYsDWKYnqhgThPZ6bCyJ/p3psbL
Q9RtZZhNntzh5m4SNNDqbPp9hY4rik0cx9QqwACSM28N2a0fnV5AiBBWTX0YR4JjI+XW9BI9xcbO
p758DZYRDHFs3eQeT1y8EDkJy5WsNupijBu0s3QzARUh/sIdo5OzbiSPuDj4cLPyMQwCfHspr+jY
47wgRGS0k27t78b8nUzj0oX/yK2pS856azA3VUBxCqhCnfvDvh+mI3cWfuKBInDHPQoMwvTU57mX
CtDj61E/mQUgm0rXAATMenBimio7hpzmb9DeHpBKDd+K0XrUHk5mU00bslzSTbMy+tH0ager7fut
OMj+xDLu/swd4m/KSLfrBdQHorWKhuz62jvZX+6rQwMAxVZzI9pkRTwemx7MZS+CSCbYdzzgSoPd
HrFMUhuZh0LwZUkyuSZjJe5iLf/RsCA7QOiANbTu3TdGNIA9Fo1+o4WlQBQifTwQe1T95UH17y9p
49THWSi402L9MjoZi784nwUNur5OwPAfmyLj6NWkfjnxYMDhYfk1A5KFqymW2cVc4nexxlMiiNhs
hBKk1MOU6fqDQH19LIOKppOs7WsqOJSe5+rx/lyvrQ2nZjBdurgCU2mBpF5Yj48lUH+z6+qH+6NA
kiUfh3KCMJN/DPc0j7odp3Hh1DrwXiT0FbGcjXIFjKBc5xQwC31LhKALXMCGaotXEym/meBmn0nh
PvbE+j6F/A1uG4/IHwmcnut8r65Zdk0j1UfTSp+lYDSOUmd6pjoajioC/BLDSAJbJYmPEZplteUD
Bp2l7spRZAUmh1tKU6Mt9+vlYwIzrIw9y43yaDL+bmghAocWhIvUgmKeF1H0x6VcoOOuj41KXYEH
2Ayw4hAPWy40y0xcQ3lGQiZFNF8VwkelJwZqUSYTr+c0+gMTu36cFtKJ2ZTkDed/eRzNkLPMEN6h
zO/MLXPWv2OJlGWdrAuy7Staz9cMabFvcBEdmJcPNB5IqEb37fB/JAcDpylWmfosBwsYhVh7E0Ti
dTNDLBzmDd5U0Lykv0QmYZgf5R7KVKn/DBrMKgL5NKKVrEYU9AGlGHNgw6s4JiDe4nMD8Vbv5Bsz
PJiz/XmK+aizpPLeuEvsUcmOHXcBUxsFgninHzWBjptaTl4FsnOlRVTgZcc3vWDp1Sg02pbdEOhk
bgMd4RK0PrVF/TAQyI3m8CwU0Roq+J6LpLvqZNduwltUoUkYIKe5tLZZARIkY4/wvKR23Cdqd2Vy
8hqtd5hMJegSTYRICC3KRZm4dmxnchM9pIUekBnJDFduYWgX9NGCsSwYK8KjoM7eaLROWw8+2KuP
sn9kng/6vJ5bG+co1KjGkIClgGzQhmlPHyB1s0GQ9pm+wpml+BCLJTpzs/9WBQNDmZZ+TCmGVdEw
STLXOw+B4RQwQzfDTPcotW1mQnCxTxW+sQ6X902uOXoT6XtoHN843Vqqsq1bK7onmZ24RfB71eMJ
yVCTIpORkK4XxKGZqggTkpZhqiDiJeZ6n+jCo6BAVC/rAV9Vmf2crJ5J/FreyU2AwOYLAVfCNtBN
wplb1FYgHgh0bsKKmMIUjGGC83VgOVTm0i+iczEbBIVDc9ckW5CJAD6Cj/RdSar8AVtmvUGbC0aR
CnKB3PaLgePCMIQyUJEtjEzAT5H913slL3+N2qRugkSTd9JkkZChK2er1rwy7iwqoARuQ2BRWV9F
yrNuVW9NH2d0LlkCq1YAUNoaEzo17aGtK+OaGuvsq2h+xLDfXjkkJyELXpp6IPm2qT/0nqzOTK8X
tyUHYAMwONjEq+ZYYwxh0Z4ekPtgTsgUCmaGEp2FzHK6WG7OcO6MXdsJLwPDDwByE530YG6rituX
GVSNI0trcG4TRPuOHFB3ER8t8g+ruHRbo6qucUzFEERa3sNEX1t5LMqxlA4SVKoyyI9DVkEX7J9F
qROP4oj7m1MY2wI5xEkvNwe17ppD1aiZo2VNvZHgOnkIUX8go1/b4q1fynBAGfcYv2CxQrgzHpDB
PqC9fDATb1Bn8aMSR0iJkDIPCc0uRKnFj5q5lJsO5lVc9NMSyPEmxXbvmhKwmmywtF06AjTMboQs
GnshJhyeKnV9Kev4iRaUIyyBeeSoodjBXX4IRMvYwrjYmkmZO0aPtEdNufo9Y4KNKA1G59zvG6GA
+gGXtcdE4VimMHvSlk+Pxv9qopp7LhNkDTRIDTr2gPPlEZAT4Rr014mggpjlSGN6lQSLcWuCOS6h
RJCqZRPLY4aTPQhob+amjTz8MpQtCWB5tSE4chOnCKygdwWE6mY1wLFa3gREZQG48eAWwwArl9EJ
8Yn4Ul9y38yNchcYy7OpmXBiKF0v6IzZbaWYAJ82UOy4q36YfRbYk3grC2snpKNKo741Jb/KM9mP
kN9jQlSdrP5pLtnPhGKEvzAHLOxB1kz//nhFBU1RHHl6XJESKE8lkH8294f3jSotMdDT/+6fg0r/
66tHxF27eYyeTLlwpWpEcKa/Gyk8BDhgsr7VBaICZlrLQ51b+2Z9AZUpfynNhLsJAjCrIYs7IlHx
vhmSWdrNXxFrcIVkViZrxwD/AwkgOVOvS1/RrenjAUkjXWMrQdmdr3G7Vf4x56CiBKUFEN/3gr/Q
/keTzkpTQN2aNvhn9WjchWGyPAY1WikjWPKdNIZXw23aIH+KjeG5QYXnQiUufFHT8GmgBZqaRj4Q
++MoLkBe46lvaKtYg/kqTiQTWcFc3hD+09me7HgYPVK1U39UzPkczTHBpIbQOim279DCh18PGYGd
kbgPO6HiwPVUMubCW/AuU9Hu8jXPVch9KJU2xVX1CcZjUVWpb5XLFwfbYMgWNE8ld93G+9A5cTW/
yWNnncdoIVvBQgA/g9WPoRxrTVuyApxVCOwmZd2MykqfheUFp+rJJDT1UPeFa3EmO4JYIMou78zy
SNrgo5LNJX3T87yBjkqxgWg1dP30y45pVpwVqRRgE5vjzmCO4GXAE64WGIC1/dB9TmnkGkvnDkun
PhlGVLpcAsU+iKLihRiNQ1EkwkcfUL1TTWk4T3mUnblFs1DCKV0xGf8IK2o8K03dmNR3OC1XlFLG
dw4VHg/URmaMuWSBMhyxmNbIB+d9rbb6z7xQTJZeKOYNkUI6bvRHa6KhM/QUeVlQG04ZtqknCyRv
GLm67Hu4xO5SMHTMSkYWoNC1lOYWaBqw2cR6cilxtOiy2oR+fq+fMZpk1ANLCfdZL4CMEkJnbi0V
82n2C7TkngUl/OrVoo065JJKg3Sj2OaHFBSYoyBn11jBzUoZPTUdFNb1kVHTjuvzzjh3NIbtKV+I
71URiNB/v4H3qSCSsQoOQTZsEnMoXRVdoh7MidMzM79O4WlONOOUNMgzREH/hEA8exqO+q47A1CW
pgmFqybKh0oBwUnWiAp9eAKAUQ0GcsT8ZCZFDLjbymgPTge6k6XHmHkapKS/yrn+kapMicFhOCUV
3wew4WRbRNykpAkbv94/9sAhN20oms5kLl9tDZ1fDYglECiu2vStip0u0sBtSCVPmjCyjSluT4qZ
js7KwNSFZc13mJt938/vCFOYoo+NdL6XpSxNcWkb6Y+S+FErarUrkDG5Q2e+6VVaORE2dj9bDQJz
Ve16WeYcm8gxS8PlhZTnYi/P4xNHa/b0wmINlA4I3eUe1LaJatQyetklPWfZSZxgDBEZGfdYEFKq
w23J6yOlebU6gMEDbaR6FvsDCcdkp8GEm6R3o88vhdY212hBJlvoYXcScpAHKre0howRV5vfZ2s8
W4UlHsO022r8vP4cF2/k342HQdcPkMb1MwLW17AQyge4KkfC3CjRjnpKOBktm3TWL1YF5jaVdfK+
wvZCXgCnFh0bdcTGu+DyP5BVgWIQfLWpfdUK1HVNhgQVAjJAFzjjUS7WlTqKaYAdzI/zbT8qhktE
Yegge/wUIeUeFkFDkjoAux72+JTwHpVTf4pq3D1ZSCVNWE5jjVJQmRvs8VUVbe+VgzZH2xR0NQjM
sNg3xlh4QwrbLjYJY5hTfg5VVc9xbhrvzfO8pnYE3WWWh8afh/QpnOT4nMwVUcY4m/V6TaaaLc1O
o6o8BcIGDpjsYz3Q94Iao8xk4RlR0Bv7XnRJpwTr31fVK6M9s3AoA4sCSKJbvDmO/R6e6FkX6DUz
SWpxvZOZdYFDwRSXztND1DIconUUjkkj8KZy+DBqFAOmZjmZaiDt+7bHX8MiZIvTi/Ni4fdjYkuQ
HvHbh760VpVr7dZyE2wI7VCeDXV2GHhWU06nOVHQWwMdlUQ+TEHyPSiZvquyRPAL9L6T2b8Ns/jW
d9xhDTSfbiRxiNVMldyqWSIv7KMZV0a4ncm8uyL1VNzSGKrNKIrDWZ/oAVdM/JKOUMCwMjxrKl9U
UGRHrZXBaxeytc0qnO1z3oachEJ6JQNcIXdmWoBJJ+TZRW6/QASbDPxWaKTaDukfkkT9UDJnXBF0
TjrInXsHiGkC4nJwvG6hldIpjvQXMVf7PWPVC60KdI5w/dsd8kvTlxoavrLZUl+SOfswF+H1m0cV
YMpdA83wStMkpXASSO7ArddXY3nxKzUdXDWejxLTDSiybGKZERlT+iEYmRFWgOuRbwk12Tg0m6tY
upHp2rlBQiKYUB+opOYkO0DubkfhVxaA4277AGqyag4QVZAemu8ibpdbKzT6baHo340pDryhOxmZ
1By1ngymUSJ+ZSFMm1+E8HXWid1caee6BsgymB2eXQpnhzzDtBOFmblBBQ0nUKrJjBBkFoh4MgDs
LOgyVVSRmt5PDlSkbz0hQqePNNXXUXh5VveSY9PDQpMQFmGkbW7r3Ngpt8rsNlm4+HFaVduAkoWt
twwYfMDJLyDQA49vpR3cBYp+RjKrG1kIselSF2rGOmj2VU/8FVjOaeUtyzY5av12kWGIcEesxnOk
mdIuyWjED0X3LCtYcooxSGY62rSYskKBBUeYisWQnLYG0vCmvXTr5j7sZFzB6FDSvTFdaFoyV687
szgba5tanaT2pE0X8laivQk5Gfcqop55ltJLtO4ZsfBNYMgAWHiE05FJ9EYJMiDYkOeC4qSXQ3vE
Je2aTGMPjT5p22pJMy9KclYKUUSX1WAFainPRZNxm1RFcYuYL+HOHeqnEcMRAnzxlJKxjTAtP1hj
GqFiBxnPuLdsFQvn2czY7Gbl8hEZpLCJJrbXXopPRdeI74EC7iACE7UVF+mhb1n455Ct0aBAz2/j
unDJ3UL8LmY/RkmOEJFbh6pYjcK6arxYYEKZ7/sY+cNb04FHHaf5EGo92T+JQS6OYn5iPiC5JyhH
mJPygcyp5n0SYaHrnW43TEnPUhUGJ3WCn1GD7cfn0vgDUz2ynKSfKV7JJc7pHjAJhaNNJbQXGnqb
MpUdd1AgbOd1a92SAstF1AHWbePjlFFPGHLZl6SmvtRieaFEv01TufqYBvFbC/tPrSzINrDa+VZR
nqa0gNNeifdjR3Hpfj7czwyMvIQPimCUAfGD/80DLwvBvnJyc8a36bPaAC8yKWe4LWb1a8HKdI7k
wBYVBOQ1pTL6UD+GqJM2EvcNXJVYQ8NEutEAx01Z0M8ZWLvtqGyx7KPdSepD+zikuerVJZWKZFoA
5Tfl9ALk4xvUD08RGuAyz5SfF3ipTrHIi3sfhBUSkxjnmNNpU/c5Iks5gQcREenWpTMXdDZJbxXc
XjA00i+Nl6gkFaEg9eMUES+S1led/v+TnmrxzWrAKEdFLLlRQjzqTOyzr45VJVIWYPf+WEHW9Mce
oSSNf38Yzfi7jTjGjaV13BLixPJwA0BGT/usJkyATVGMrxJaZAfXvataceX3BtwrW8zEf+ymtLW9
cT5RbC79+0Zbl2LWuuy674k9JBU8/xTAueQTOzEVEMAQHVLKJQas0j/2ixgNe9goCQ4CIfOCOMj9
YpT+3FhmDAlXr0E41KLXKv1X2uU1fJqZN4Cn8ydK+b4npaWOj0V/TQyNOIyBopn/x+607sZr3Hxt
MBpFyG4d+sqVL3HT8pd1c3/4e6MZUbytU3q18T0AdH2D+xv+8Vb/fK5RLQxpYbnPWYAtmyzNgq02
jS/3l6X35+5vkN6TN+8f4W9vmFaIs4BvvMAmqP1SHzkQQhLV/h+P1yfDSFioNTdoZwYFTE+25oSs
wWL07kr/vvf7YRAJTFTDjrkSr/j9/P3n/9tzvx/+fp1Cm4eYwH++cxZq0GxNMkvu7xD9Por3x4JA
CpUdt6HPyS/SuIxB/pBu5JP2Ake/03IEGVbqjqNpUTp8ur9AUH9aclt5kzFV7cGScrjP6/saS8HZ
cd8NyqGgM8y/3PekyMRtm3Sfv5+6P2+uL7vvtVhHSF4v0Rb/4+3uz//xniUp4KiE0c/Bkep8Knid
n7T6n3v3h/d/6CFHkx3VY0KpnqCEzV5X4UKegeGQF8NlldV56zMvsvErZ979MEf30+33Yc3S3bBe
VPcraYr72r9vhnVP1WewiEtM8ls4Tn5dFZMvU56nqMfD35v7c3m0sDIUqJqnHQgczFkwTdcvEiZc
JPcNUfPEn6S41vaLCVk6GZA6oRfINBrI6Fwae9U1RfCoUhT4egVaJKbcZ4nz1swNV7E0FFvmTTB7
Yh0C3U3yYuIWre/yuv7K4+iZTJpHJaUEO074e7kZUDoX7AV3LgJ6lwmafDA1lvhSioeKFZ5N6xDI
vnzJ5cTcyXP6ZVqsd2iEP+slfzDv1s4i17RQlK/mrHhYrsiiDqLQbRUFDzlVUFRgpzRErk8V9EWu
tUsnJ1DZ1HAXLWuxOQ6OQapHvsEHtEfbmNuf1OLoldMYxRznpVXAkeEN0WTY2KLnbYf/Op9rlepm
B9UuyxG1pLoX6MopUAkqVvrTtPaGwULbrZ5cRMM6qDPUF6p1Q1fTI+1nzCL9q5o1D1TM3D54lsRQ
Ah1hflbaa6cTiFx2lteG6SejtUMTkO8Txm4imOi16vlzAaEhqDmHm8asOVumHVbaszwaH4KIvSlP
NpPRfZodfRZMOCTeS/QLgjYF8j7TwYlkFgvcxmM1syOYE5uYwFq44uK2pwZ0CoP4Rx3XGUuPTCID
Y/JKxBZQL7dDztoyCB5ik34ieZluRM6AbWCm3IBZyEjyoZtDQcY05d1IAVXtBCh5lIxZuoGiBGH9
lGW6LSn8ci0rMT+QB0/AObH2FSIwbRn9c0t6L3VXtlhmKTlT/KoJdu0QXOPuXJSzsi3zdKNaJEIB
zgWKoGwG1rRZayYO0y8agTrNQUVyA8Q29lTXPR0rqpKyHJ+sRnmaO9ki3AyPPNqIR0pUJ7472PE5
RlEcs64yYn69NT4k0RYZZ1bxwtX5S+qcbqFOmrQ0uJnge2rIySVJ8j5Y4Ay0SuQuQ0zcRy/+ZAHR
csnKUuNwbic4JUMyBSlwTbugq17nDnA+RvefcbUGV5uig0Iy2JJWUvOFpcfZ0L4CPXC00a9SEt+a
jt+4b0R5G8h4aKQiD9xmUvcqIq+NiHJnJwp1uuuibnqWs17eTYIAfHCsZbeIsN80dTnsk3CysEV2
6o0kClRJYnFYLGyMZp5rt6WQ2itd9d2yLhvuT4VkEjX9KD2KxSxwF9KsbVsv73Iga6d86QzPSIhS
TlTKBUsoG1h5JuMm9BGQtyAQd/QVEXRqwW1CXexZLBJt6CJcoEpsUDzQJOQ+mDADvkGrwjhUwWQ8
RcSFlk1CCvMcMOMROW3I3MrQtaBXUmijUZloh9s0zcl5qJJnbhTD7b7pJn+aWvEpKY9xwDsltfJV
m7g+oN+NN7JtqfYD4xSS5ZsMkt7HoR8/xIpggrAHMB/IjFWZtTeMZb1MhPgxjAw/UpVjSWPWHLTh
UJNKe1C7XsCY9qh0ivE4STFpEsvwIPbyU100nxFxdfzTTK16VoqLrnYNC3VpJBKOlPIuaBDblBJ+
X4iCUAQat1Rb5SyxshvKojsg/P5gvpPuEsqI1P2IqcwKFVB78pLjyGX2PzZbMnE4C8YbQg94igNJ
VRI2em+EMLpk4qnWTfWkybN6KsDO2rjIk50uzDpXcqJtqGJnlP2NDRAy6ahK6rUeMN9AqZy2lKta
uxRelWnQT0pnHid0V/sFCqJDzuBE9oFUOU3crWp1EtDQh3/PmfyEsiJ66ijPR0GXP+vjYV5a60mL
dMaV9DWX5pEw97k6JYL0eFfd1A1VybgUfRyU+0Hnz//PymLpb55xwlBRXRlAag1ZgqH+d6vFMsiJ
FRskcqUSgJVxoOnd5ST1ohl8NhEtPk05nJZmmXfaKu6Y9C7+Xz6C/G9uDz4DA6ooaZJII/Dv3Hkr
iLo+QdCP/Qq5U9DLFyNkBBBGTILcyN4zbI2rIKDaWeUQnVULVoVMMrhQlUSk1ApxWBQOD6vYVByk
/DKY4a2juQxBZBTPqwr0Xo36n384eRVc/4sVY/3lRBH3BDp8FdX7vyrecTNkSlJO/HBWp28zTTI9
kCZnSVmQvZeAN7TBLJ1pkLxBnyOXZVP6Tui0pKY/43E+EohifUzbSjKjn7osvpQUcyj+aN8IVDSV
8YspMNUYcFq4dfM4Xv4XWsDq4/m3z2/JuAhMS+dr3AXn/6LYT/DMSHrJUFcwdQeI48Rdy5fQiDxH
UO2hyig2SJ6GHflRb4MeMzyop6Qj9q6USU1E238czZ8kJDbQMM03a62A1En1zpX3kExV5U5VORIz
GWnQPdWz2mX95n4Q/t8CdpsrEOgfzPIKIty7Jv7s/urmkuj6QsD47y1g3tdHVP4X/8c/2IKS9B8U
mvhPUhVR11UuyX/gBaWVnK5IyJH/NIb9CRcEmy6CSEMLYBkWFg/pN1xQlf7DskhzwRi4etYpZfxf
4ILgCDGS/fXcFNe3wGWmgxkEc/hvNqdUCupeMwL9LM3JsE+LEu5wTKSBvMg4p+NsdWlEMpabdVPF
3bDTw+iROMmWgljcynQU2b1vkhb6aZsQu0hYC6LAdbMIUetP6+b+sARJQ6Eyo+E7yvCKybTx7xs6
KI0fK/KfD/94TihylzDAQ5Fi67Tv64z4n2t3GTMTAdeNWW3IyqYtPjXEZycGy/f7blCv6QQD0EG1
fF1qvbFZMebbOmyyg6GZe2qmD4FqTVtSGM6ThW7WinJST0yVhJh7FeBeEIApB5DWzE8R6W7FNBFK
bOXJTul60ekLJHOVZXjtnP60sFxzW0QxEulq79ODHXxhAD1Vyy0qKp5quqJHBWQQIxXW1eMcgvER
DD5TmJjP/Wx5Br2FmAqRp8gLWYEAwB1t7Tkj6yJk577bNi278lqfULhhpzGr4PvnFNaCxH0vxqjl
Bd2uXmuY94201JErjvFlGtpyHzfz/r6oQtlRp1Pow60mh1PGkl+R8UXsq9l9JDHVYRgc+HGRDNIm
BmJeeWEI4kM1JqaY6hM1+dqhTPGXlCdpBPUtwJAi/sYs/N+bcK0k/H44rxUNpxiT62RK/S5dSxb3
jbhWK+57xhL8+Zxs0ncAQmLfV7y/14TGugC+PycsAK2mXGUFCYPvjyQq+LPDLkxdGWTm02Inkk1i
KBUMFpWb+qocpRannl0/y9rTmsz+1YiOOrEkYXlDftsO7MMg7CQmO3a2C9xoIxCWujHnjxWXKDzV
UNkB07IHZ81SNvnLUCCgdVqdmK0L3gNWDbtAh+p0SFeHvF28pb8kZ7Gb1/JEyQWrv6IANscq4ZST
TN7gRZme1Oqr1HbMDZo1Dg1i34xCJEIE6UcsEjf1AU5MK9o9S4YNXR0C1n+Kz8jAoAeoFCceRRIB
MX9TLROZCx500QOmKGIUlh2BCX96NNQjgXgDZ2Gx1b+TB3hDQW3LNYHUtFVZPNjFU/GkMDN7wXol
T+vPhkxIS3GPbaijU/TIxnXxTHt8G1l7XG5ZuumYq052bWya8FxZP6svmHH8fBdmwFdc93DGwm13
7J5IWeOXAMONhqp31Zp4zy0IwZmYVtWOD+W1Apn/yPPVOxak7UfqEel9EM75tFFVu3rvyy2svYxl
9GCbFPVBoKINgoe9CRkIfJpL0+DO8UPVbgpqGd/EsY7NJ7Jxw7L5m3rqQeZfPkUTS/Yj1Rx+XYxo
/G+5tUEhQ4G4s5nTt+cpcht1Q+k+lH1KIIi/pgM5hc/Ka47JiSRYOpIU+kKnvRIVH8LNfAr8xRua
LWGONL7TcKdzbT5WpP2WNq1+CoTgVkdxmz3pRyoW3Wvx03guXugPXZLRJibd6A9W8w7/2NjPrDI4
iuRSBS6dZDgrJiPS8An6GlWj6cYnFIXiw1w7eedQdTVvylF4oxDMl+G0VT/U7+kWa3Z40P3K6zyU
KwPgG9mhV5l9le0u5HII3OQzrykN4zVw8pMMgzzbqy/pYaxtUoP6a1o+Dcf6ZXpYHRv75o2s8tHa
cLINR7M6c1D7X3rmqwSp4rRot5xQWraTCU7LOBMOoJ0Qv4Q/msM29gg/LW9UP1HuwdMwnbUXnm+l
bXdVgT3+snz6uq0tA4TYGpvU139Zn9EN6My3+gWi/CP+sq6MO3O71Z9CVFcQCwiDeiZXCr2jPEKh
OVQPreJO5LG/BqhtNjiFgFzmGx2WyoVOtDdcZqIsuR2sIbR2+yF/rCWmbG9yPuQQbLbRF62zkX6e
8zWcesUZThVew1cVPf6mJmb3hCZuSyus3SrgUzI7eEOfkWyz00hzAmDQoXOaG4j05RAj3gDZZe3N
X8Wym1/EBRjyVuneWuWdsSOYUZjZk/4FtCQz0J1t2WmOYuIRO0hoJ2xMmztYxttNZIUt2+addpiy
T7660MWiAolpXz5KkcNv3n4st2Qn/Sy/LYZQG47mrO9G0sAYoppN8jY/a0fEegyLoxtuERuwpKDE
t9Ge4/cF3MOudBktxx8DHVuveki6vYQcM3A5lhH54gEZbV51C3wpIMFsnz0In1g9OL6jAATV59or
bhPSZK7EGD6NPR37F1YCU+OIsz2P5JXtTL5HScuXsFW0NAeNIkwKi8XjggwAGt0QZA+NE2Ln/iAN
D7a/RBgDQfSdKyb7NNjqVy7va35KfkaE2H6Gj13gaxeDogg5CvAWYWnYEVmi01s5PCf1KZVc60nA
QyLseJtgFWxsZtQhwo8WD5k07WB/NJ/SU/cWnCijGDNFLnsInfAFAXBevuBvt6uGvrtNkj3g+E56
gVMlitd2uhjiL9pRfeYQD7uWgvNtoB4ol+bZN9J0stSQjMjX6Y1YTDNiOW0bT8tTMPyQ228KdDZX
bz078hoaZ6P6zYC1JGhA9fyB91BRNonEtvc7BgsDpSSqlQ6jgU0MW2txZKA3/4iGV3VwSAsPaCz+
yjz+Qzu2g3bOF2P8J2l6p/vRZ4gM1r6hMb+G2VuqnuRzwcftNggHvE3w1vgEZ6y5DwcRpo1AIXM/
hZ+DfkyyTZp7BUXOfkf7XGaNLe7kcitFD2UD+2srdadhxKtFXtUGQkxMnmV5SrHWXfiwUu91Ds3h
0AZ05k3lbi2WOGp7NRDXSdUhfbd8xU8e9cO8V8/KZbkEz/j7NhL66YPwZkBkZYhJ0fNB7n/jI6xd
2PZCXzmSdoVyhiflZMlWIqAxPhfyk2w5mGOgpQSP2Xa8EaHqKCxa7cyTil1coWp+oSqXTsdRRZaz
wSC6TXcv5O9xBLUvKfokigBXF5IcBQId6W/NxmyYfgGdCkF/xAcdtBsFf4SNm/pnh+OXehcysUjY
T9omZS2XuDVqx5Dbpzsmt6Xc9dpJwjSCBik7Qebn9XKF3eZawMHpbfQSEParRwYiJM2gWu38ElGN
ZnZrg2L7LmuneRYeVLwfOpZfG2gIR4nyYPIdp1eZfPfcpsBdzC5cHZQa4LPGeqv1TgphU3XSekuw
daIcrPSFLG5Z3qBlDiU7/lRfq5P1jiiyuPLsTBbPIaJVfjaZaWzM15oCzbZ6lA+E887Hyf1Pus5j
uXEliaJfhAh4s4WltyIpccOQhSe8/fo57FnMajYv9NQSRQKFqsyb15hf6q1wxU12mjApfW2n7Z9g
uPUutJb40wZk0PaB7FqB4kHyOApBf5y98CBIq27Z7Ie18lEtjjqqn9/6Pu7a2TP3Ja8xe9FaXTzx
5XGjDr7RFm7Cu7iIH28QO0XJMddco+ppE7kBKhyTn+GQLC1Trlr0Cssn8afpVTlULZpMp5MxyHMJ
pqwD8cv6EG9dc+sHr770qdsfcz8jiuE8ramVeBcBNbs2BZ0O3cLOVtkWtC45quvsON2GW33h+vPH
4m5dHplBYPKdQ8jwnGLZvA1vJBaxYkuXCIt2JN15x/TmKl3m32gkLnaRP7fzBaEWxKkSO3W45F74
3R3KT9WvXwGvyMdZQ64IgQgwGmnzqVuGZ+Lof1g4dSBdxPaGty3KSSWQUObDJ3vF1N/M+dxSlPBO
PiX6mWvGi0H3bxd1fxoiHJwCzVEq7K18XEhBR8lA3qDEgMzes8Mzyr8nx5awJ+DpzssWnegXiFnS
U6x7XR/ovd3kPvhiq/vKZ/aKirClT1DUffHDOW2hDAF7vCJuiYLiZ/aEAAJbu+wtR35c6KqqfXsR
v3J0+O+mH4s+cdcSpSeAKQkTof2Y/Xyguj30p/pUy6i2nf6EbNBKl5A9CP9B1bCuDhPB85ZfndNv
PjxJhwP+3g6qdZwfrXhVHbDabAl2ADDh942dLLoCdCLThnrV2PwoU9BSWjxParvMDOLHPeBqFnxy
nxrnsUv3jxvvqINeRlbTM4QOHGCwlLQwzV3rT6M8F1Z8llI9pkNQw2kuv8Z80f1U8I+Hd9w4ydjF
1RCgF/rvflhyzQnIUjfDrGCo1yrUnJGJarNWZtWlLTNXWgcBVhmmalV2y6SQoPi+/mNET8jsZFOb
Zn1/KFm/wu+qgwmMcOPfV/++9+8/ocq/WiLQ9St9087wqlqX+MQr6BTcugHkH5W0otqnXcZrj6no
v68Gidn0v69yQeB9Ja9/ydSGZJasX49onVELvH5l1JT2SXTP//lttSw7qBQDdaQGgfIlDRDeq5rw
ePlJpag1/+zX6TO71x+UTeblscKltuImAFBdPWHlLdR5Irn8Wa+sZ8Wx/+9LpaTPnzKk0vJBZ7tl
YlHcyIr4jWGc8fhvadEatkfgX2y9Aq0OcswOexdEvmOmgek7TzK6CtUefs3lc10j/F/2xsqE6ful
I0rD4Rb9mC3skJfEqo0Kn5PCkY0Njq9Ngg+1TTO57UW7GIHafUsHMHNVfddte9tw5LN+VrYwnYtk
LZi+xnBGtGXDy3+ft+kgeC21qEUYArW+V97MyH5sIifcdh/yBw3SvObT7xII8TZSiIVuW8cpcjtf
/ei21Z2uMxw8U3UjDDJSOzc96jHon/2tSlz9I1yJB+mun9sv8s/DX+xUudDqB4Hhgy+j5NOdqWLK
6cmpLf/2P8mBJrXMTtqX6WrH8WXOvUijk7ZDBT9+Pf3nksIDe7xy027wuZt5Cv8ExPDv6WL6jXzp
nlD3fRhH1YW9CG952iU/FMV0eoPuPD6a3+JeMYxocD9wULJLay5e9UtxSRzVRwj2gfuzZcvX+tw/
3JEDibEIu+tG+SLEvDs2AXekpR7e5h4DpMyNfG43jL3pMJGmu9CO7SrElNtWdpMEVOQRzaCgdMCc
8meAEc3ENqVkb5PFSI6DjRixal2r8DDx5pd4KQzm3Ob94ZcPpy3cVjbstnTwoHixp/xww6okafb5
lUDZGrz+RjS5OHCpBe+bhDv2sXjzeGPI4JCStZxFO90+fNKwGj9eKYsai1W6+qD9krkFP7xqpTjz
5DwXLWJAx/p6SrZwbiMP+m+64Bsn4VSlvIZa4v/L+X6if1bW4CjSWmJjOSf7ULV7icxjF74RzqXq
R4MP4EkkzBwBHoP6n3KR3eoHHT41FcwRHPX9jIP8UqCSctUVofBeCLneJSVgCKoTI3qS6lhGJh6s
ZAbg3hAojHIUx9qS6J7Y46K7JHuibo1btZKQIAfZvrhH55T5HcSbH/xrjkRQGyiQLy3ROUjlueZe
/4XnGGYC0W3CzeCgx578A2+4pKMSIHs4fA7sDclieJzlZb0Yb9yNKrD8co8M3vyQVTu9kHuQkwKN
6J8icBHf4QgzfrchbnWFT2KtdKI4P5a5h2/IK5GjcAnsqhj94A0JtoXD3ILYab5oITFOtq6eOuAn
Ds7cATATpGPXOY9zQdj6p7GlHcjNP7RDirDV6iXultY3xR/tqR6UyxdYRk490sHII1QV5csLMQAj
gHt+Ff/MPOg39JGM3Yb7vHn0n2T/IDOKOSca3kSAf0pBWcpR2vjdp/aVL4ycVDh7Bp1kCsu0Mzw/
szft5ovXcVnuY2Am5p3SAu+XSITx6zxJxOUZBwe7PT+UyA7noEvdUnTnyhu/mFdJa2x0X3gL+Yv3
1yq6m7+gCHjGn1kYKeSJEJ6Syw3vjqACwjvNt/bFIone4V2NyLvvyuxqX810zLNdlPgZgMR798sW
F30gQtRJeM6o1db9odkJpNnDnbyVaMFQ3+94X4ATS/0ITwSUKzkMd0xmgTJ0uKiUYNotLUEmSX/x
xF/m3s19gtTNRRu2mCCQGE1IlR475l8D/pUxlrbzO6bpBB/kgQDsE8arYWvRTKN7/nqQGcNS3yqd
nV9nl1iCvQFzDOv/W363TpO2y1NvIPzwZa11zNI3KCDPW4goOHX6OgiHbTO+YBa2UD3ZjQ/OXsCh
cPMQfPlMilSV2Fhqwhi1RUAHcIIKDHUz3/oDVKbF4wz1i9tZ2PMRWMsh/Y+7W/+kRx6SUDkbGgcn
XkcLBReQKcijlRX77NCK21xkj+4FJG1RNfZ0yY+EjFfbcriCenESPbRDZFEqeBw59ZfhQYekr1or
N57dFteAbbnXD9MBiinSN4tdadNQLBC1s1J8BA60o7zcMS5P3MdqWE6X106RONGZO88jJ9y6bWYe
MQuARWqjzim/ODXgoiR4wZNON3XsvOvikm6Hg3HHux6foNAVf5m+dzxy6Vr46jQ3VXwxWkzR6iVV
AwmNfbxvCsoI64BFNo8hexc4YiH8/rve3BiGTceeTcD8cEWiiNsgt4lHp89+BOW+KX1NcuLRYfOx
yGCnCIESVji17Ek0n7ANqmklTiguHfOXoxZ7mXgKhOxdT9acUOyiLKx42BoSrabdvg0n+ReXo/7M
46brTj54QOJgd4ngyrKPJZo8ePxBlYg0AyW8DWOLTAg2+2hXLBEbMMxtOh5r+/kZYVXLJOAd1X3+
Pt0J3MJEW8JgnKXGq8Lz3WbJBQPyTHGyZb1U3BIxtsFyKpZ0qFwrQblQLQyGNy94agV43YEqnHA2
eY3OEflSZxMne0ZhynOhF5usBZ1U7troGfh6EJo0L5FZpWZQjb6Zo42yzZ/Yoz32NcjooYcuQJfe
9MnD5m3SOPc8HPnFwWUHOb8+MztL5YF1shxxdMXs1csX2ldGnaK+bvij30blAleNNCaVgqVAV8mx
jTXnE36Mg2RaHZxMJjLUeS0UFTjFb7NjywaDJLUbthwbdeXF9MkQnp++tWP7tQdPv2JRBo3YlNeZ
5fPcDb9Sc7ZMiC10lzvxwqEIKNjRJf0UxyZcFkGCWP3ATVFu6iU8hhf1R6P83/VwiIA2RxuLocYO
F1hPvLBfV/pODuEa7+y+WOJ7wDOqcsCiLQ3ARR5IAi4FDyb5ISyJ2/BL7QVvvGU45OBMa53U0Kn3
0tfUwyWz56+RS0E5d2zfkGOb18mL8WYI3cexYSN5wdEp3WKxJNvIH06wsVb5Z3oSPf3OZFuPfJp7
jJIB9LthKd1wsP+z6kU4O7hJOIx1nkth/MYwuAnChfnJ9quyLC8ckrPqi2cu7KN7PbvNL7U4yVQt
XRxGEOVW+ORIT1fY4KzMbYkVhx3+4Vc41f5sXlqiGhJySojdxUmQe+g8VilAGN9SX8CqCGTZgenk
O3r+u2EwcaPakzsXckjVucNl8MJrzhNAgTdw8Pn5cyFpDm4ruCH+RezAlo3btqjZYKRUajU/aWNc
sJH/2HUxQY/hWu7DNausPT9/VFyJsbJxR1aCXW6mY2t4j184oOzgeumU4EDJamb4Mfwq7rRKDhWS
fVbrN2/yUflNuwEsLcs9N7laPZYqpVugYfBF2343r9VO9cZ1HGQ+YhwikiEXkeUjOt0fxzLSpuwN
tjCq23VKU7LKNtJemw8Toalg5I7iUpyf2KNqBa22nzEgY7CvvcqMh4TCfROV9D0+FGax2NDa9V/W
Fw+ngF3JjcUi/8ity/Wzm+1wfayee57e5jLekGjxQLlcvp979jZv6nNzYVNMwE/Ab96gKVJhL9WP
+cu6zdArLykpjHfOJU3dZx3awW8OGsr/x0a5Pyo30tfmN9WJQPDAEy+NZXTKKR/etCOUcPNMODtS
QTja+kZ+gwKY3fpF95vR96yId96OR/Fdg7C4xF8v3zyRHXvjg9kJWmu4j6i5mbfY8hJHhG14ICs5
Woyeui+eVOCahx+yr3g8O5vYUxaWT/zvelyMp+FdCsxNzZZEs7Sb2lfl0O6BxBlURD53A0cltOqZ
R3URmbb0hTSvP7NHNq99w86+pBo544LyHdqj+MKcTbQbdGPsfFSTpVdjRzbbKoS8jRZYATDB8IaH
Fs00bHFAfcV0zdk3QXg7pxjXE2biXmoFuDsXWD2fO4RZa8xT9KfDH0gVx+hx3XXlPbLaBY7rk3Ip
2Vih/r7QBvwQHEFeYOdEgVh6wzdByav2Prz1ja9hePY+OjpZnq+KGVIZxrfPPV0fhempUBzprnn6
srjQ8a0ZCKCxs43LK+1mm+3KaJmJDjjfzDOS2s2HCNLKph8u8Opm7Qifj8XwPv7hZDbAY9xW70Lr
d9/t9SHb1rDIjlXrdE90UbZ2NdfiF8DVSyVwE1Y1/PTTeIUIpbU+0EXxk1Ah8a5A83UaMnHRKivi
XRKkPzEDAMBNbrhXkmQb4bJiN4zx4N5hQ7JpRRp84JQ7EaLiBtxnOk/zRvEIKDtX78hIYkZQFOPG
5OWAMcAkJzW993witMzv8UBMlG9NzsTSAZvfgKR/L5AKggiduG3Vw4btCPBmI3AzJUwJCQWwdfLy
bOGndYw/5crQg3y8/KVZYgK4iA/KvJUyt2FZOGHnVOal6YKy8WdWPm1whgn+AlG0gcsPuvBAXZD6
KSKzxG+O0WoAddSWnPCd/D5RdWaQafl1/eMaKa49nqQJlRaVBn4ItJ20eNM+27X6C5QqDub3AOWF
R4IHakIy5qVbdu2Mbod+72fyVR5qZouHaocxMsYEnuyXq5yHh1KZgyTcomDxi8/uqn21m6S3sdwJ
P0Wg5Pq1/aZ/xWTnf+2HOb4OKmZ9pCmvmnW0ZcYa/ilvSWC9NSuiq2j4p7v6N0KIjtGhv2ajHCHR
AvtvnjS4uKeHcJhp+8kJy+wZPyTxMM87XjGCc/n+QJyE8TX8Um4byH9HQNTKTFfFTLrLBq4rQzol
RnbvSDNsYjt+nVkX7K9m52kuJCtgaKmEAYkU5E4LMO6a95ch6czQzWFMVNtjFzzDQH7VEcxEcRzD
LoZ7fVIpyiGDMqN7xyWKqWke+sWIfNjjWGhG1/ykOH7ssC6rCTpYDisKAuaFNH5okG3h+/mB/fhT
QEgC8f2oaUGcXbVFfZYsfzIpYOzkO0LLypHlpov8E1s7/IEy0U2ZBmd7BhyoSjAwEvMFjQtGRTyL
uwTFqy1uw7vMPkZ178kNEy7uHhVwSmQfHoCvdzCjUjzKHhfnJQAhOnEjeygh94m2bfql4dUciC9H
YAcGdDDt+LhUxsk71XJebp4jM6JiQY1mfRoXMuKf1/QnxNmB2eEmdSzP/AAJMFAj0XoBM+XHcRPu
GJ+2b6S0mIZrERr0Rg/PQNH6qPEZBzBJbhUG+IBQBZ/AE36Hb/ODQ07WkOA6Yr+wKDbuM8lXEbni
NoJMNtf+POzU3/xYUeIsje9CtysvjfxJXj4em5bmINDe0UBbdIKY9zlS6jPrHyc/fnpt7b5ydbkv
7NXcfMreN7eqfabJzMsMx5Ds9psDFDOVn+lSmB75HpRpxTbHJew6eONeYDuSmUzN1DbVgADKSwSb
WGXcOzueNNa1YEeX2G/OqWmLkpc2a/O5iO5Z6VSH8lIUC4PwFLyYUg+ycFv4Vr+UksM0XPFfeBTU
zmwUFBu8Fb/7SsF5AmRglLQ8CFhdeM122j6Xmi0sgI5YC1R2pdtfwGWn2C0pmM7GQWMv3csrjkf1
qvi139wU0kMEIm2c/iJLTp2A25IhE0GIcZLeg9Y/n8PrfIY33il33BvhpOJ9xEcpFiY4ee6RZw+n
NBaK16TK0Jdh5ON+NkBIie76Dl/UFSx+kp/r9xiyQXKpXu81/kRe+nBwkHgoi0kN+unAwJyB0YB9
i+ECWVJuqAx9EXsyNr6CXHiMsd47xpQX6SAs8331lp041K2amYHgJoHyw8AIWXwM837JwAHZ+CI9
i+o+WQ17vSX3wcl+HzfxNtH7Ungvq49nkKxIgPFAdZRPwO72Dv5frl6cfcmR1/UdCbEnLNtLfObj
QMCXYKvz6tEyhmDAdk0exTbcj1ui7rGIAlR6TegQk7JoqO2yt/qNR3N8Y5Gx4cmVr52Vd4J/hP3Y
2RKqSEeRsfv5EIEwrjpgTBugiBiffjYyk3Vw8WDcXf4+lXWdIq2wc2ZlHNFce8qdfNFMi4j+qmXm
4pOCrbG94B2W+kW6Sswl6XpS6EbGsiuDCHNsNZhHZhk+LLL84SO1ZoqArw/zBzIdzQ4PLc9Kbxla
tdZY98JO2nKwEGzL6IurRzrX6/JqrhjaqcE82lY+8L47518jJmq/DISPvDwr5vVTqwa5+8BW58S3
Zl3/1iJLhCPdNjbJpVRt82SKr0+nENnBZAloq7IZAWJZ1YP6vXF3+IzIm2fKsJu87lxjq++hCTni
2jwxOxxrz/jREg9FBPNuBwuKCLfKZI2u4nP6TiWeQTv5Y86xbEmFtzGlG5NgGPAVhMbq4VIQpd7z
GL6TNggB92hsseJjNiJS26oMOoO5cwntptxAYWCSUSLZ01d8o6l45EEdwX1lTuxMXrfSeE6h9Hzh
MBU60bG8IFeNfWHJ7iD6ShLUxcYq/HlYoGFAkw1Vz62I93hTD+EvBH/mzd9m5rQOtIhL9iuA3hbA
Eq584+/1Pp8dzGrb3MSFcmGkKLjFWfjQT+NHmCykpQz91JG/G0qUn87lpACIuwjhsnWsgNnixZjI
33aac72KCOS7hWc2BV1cQUTTVK8kJnQf7sztsGDOUOqO9Yq1cSo/PkjB8J0eEFmshEMn2qz48qJ8
qAx54nOmuuXF/CJ0QwP8WXdvDE/ml+ueVwdmbE9vvEZ7rI/il7pO9xaftXYaBpz/+Cjjdb7XATpU
Rq0NQAO46Jkhs2ZrDw/2m/wuu/k5urPswrMI2OyYe0Y+5eTmm89P2uoUhGExBik12K8x2O2lAhRy
Iv4Q7zE+q2x45+Qyn+EGPKlq2cELm2QZyNckflRfFr9jbf4yLqi1yQIiPdk44S4wGz3nD5exMoNb
eFNe9juddT86NutXhQwnvoMIYEMhuQBYrttdvtd3gsstTe4lD9Y69utTebSW2oGIxcMYqF8KA8PB
hhaylhfawbS89j2+8ehGq9h9HrPd4DJdnMY1Rl/wXoDlKTuPrrR8BmRyyb4ApcNYwMMDZgGYPxHk
JeOfgV3Zrb2jhefTMr79eUG2IbeaKeXsRmt8VCauM+06XlAXdZGd9NDbaH94JfB86Qu1AKtbcp9/
wGKiEK1V0Gk29A6IbixfiDegDgwRjdV8VOSlvqfETKs3ayVinGy/jp5qw7osV9mliF3jE+8yuEuS
rfyyRbBQpI8EOg2V/a3eyq5ExRZTEWFJexhaL2FSM9lPGFaI44FFJ1sNA4XOtsKGmpTM1xIR3+oj
vE/MClU66hy0/JPqvVTeeoqk2ZPkQKF312zxu9rwSpBlUdmKnVNfh7MO84UH4fmaBJtrdf2IXO2z
e8vfkjXrk+F1QSbTS7G8Ss84VqzSt24Jiwp9AlN+usaTvIkmd1hSqWMtikLI5sSkQUTafWOEXZEk
sJU+wHV/R6qqTXh9bl4UsdA1x/tjWlr76jNa8mjN4KnvcEKY25RO39nZRuC4hz7nldb+ASMWPty1
fsc9LR9cTKbYt8f3iuku6NQqvMLoEDb6EVQAYdLjzkn3lqYr8wix7AjN9dh+VDeUPNTRmV9+smOj
6SJZV2H5KHtOEE4afQVrSK2goQGEOxSaUrUNMUg4UmUbB2kihsrBY6Orj9Nbc9YOw7oOsnQZq45B
ZXutAzaYPb7z+B6+ZeFS34kQSDiZgT/mbyEOUJ6tHutkdNj5BB/OIzALVS+OgYoZTIHlshO8o+4Y
r8y662tytS40pa0J4m9bl5A2iPLLQ6C1esc7n1Rxg7oWxJjvYoMGes9A/A9LcOs9eaNhwP5XC4OM
psmrDvUuoeagramcRwNbn0rZy3/aTzrVuA9wy7s/zjWltsyxsGxzF7uhiuYyxmxu/Sx3ibjQv/Xv
VMb91464iBs8H7R0wRg9fqen6t7ViXGIpzO4Evf4Soa5kx6GH7FdFOdkgf8PD2bnoK47cNLlyj4P
Pyo4LAqLS6WfGhbitGmHhfU8xdlxwNA7IgYXepLT/1bM/27UEKgLKTOw7gRtAlu5hN9j6skPYA6H
x4fVmJleXiyG0sMfZ0yDrr6leCHT6qluBZwmwZZdsMrqAnSZuSvgFbMmPPUgRG2LdRs42Z3Xmiir
+D5bS+/p+sr4yCWvDIav+LlsUPsu9LWmO6jOaaiJGsVKiw15xj6Q8Kbcyzmso9cBHJ6nRfs7BvI6
5gnqX7MF7a25pVBUw0WEVeMDW2c3Ut1CWRTZljRiaFTsfAQvFZD4DJo2R/qeVtGmBMuYXyUs3Q24
ZYi+xYs4qwjkPhLWRpE7tntjaTI2ReOlQEPdcE4zlvZDNhyiBqdTiA8V6lZIEPpK7nwqEt5wnr1L
Dyij+PEJFKL9sitciUOFYQS1tfy6/IQbpPuS2GfcPsdjW5zidC/n27xcKAVEdpIR3Vm4CsNy6A/P
aWUy7WIGWTCYWI39Vsm+Jn2lmpDFrpMJXPNcUJZQl1ELUSQQz1QDhlCyU3bLnhn77JXcjhkvmnFj
CQFiypTsw2nx6F0CS6DdZe/qCYPu1O5auLFOy8C6IFvVpjB6YtFafIbqkvxDDRum9MrGHOvL/qJ/
9Yd/g/3uNe3/35z/3/+SRAz5JZeE/3IB/v0cLo0vdKSGD8cvjDo2yw4hT0OgydHy3/cmTCB9ozUO
/SO3lqSae3kHMJY0PAmlACinz48WhfvLrej1lVHCqB8mSVtW9cYUVHrFf9/694/yTBgzjirw/F4/
Js1P/tl6ffnv/61a9c2qsoJWhWKPNyzC6zH+kYYX1/7f9+rXP1QpVPt//5kaHAP+ffW/f/j3c//9
FVPtXv4Tcd+6PTpa+98P5bgusOO9Xujfj7ZhQWOSyOmqx8tvj23ISMh6o04QVfA+UXizeK/gzzs0
2M+FbTDBAZITfHzHQZ9cjDHiS9pN2zqcjuOjad3Q5K4VuaLtccbcZ1n0aSk5/vnCp4yrio+VDV7/
jDfidFrGQuLVPK8dEQ/PUQmiQkpAe98fAoGgRpKNfgafLg37MZjbJvTzpKDJA0GwnowaM2ixE/Hm
riFItDSmQZvcwRPNlGQnxOl73hfDso+pT1GccPTpnJt6FzO4arpxketMtuPhsxALea0+oEUR1jmZ
qsddWSZPrpEm9n4jmRprEGh0OOStLK2xnWK6gerUFJnFm4pfGswn08Y16+mOKqSxs5mCo+t13Duh
pCHYdXMyULwmht+pwbZoCJz1pg5aYzNwEKYNYDN28MusiN77RF4VsFNfQhISD5mhleVC1LC/j5MO
ixb6CI08QSjfFcRLqyL/OYbkNasJZLq+34a6/Nvg/8CED4Y/njDzzLy8jAbRkWfjJ8m1z6cFnpHF
2oPszhT/OZgJown3pQa+SWBTqAajvV6RcGIRPDY8QSxNWxeGJx3rPo8g20EInJ4/BPAk3tAwe4tP
Jf1DA1us7mkDkgnzKBXvQo2EVEeIrGwdR9e47p+nR5FCeIrkoyRycPwLscYB7hk8c4w8xCbLV432
NU648eLPJ7AHTkUSu1xyrxmhuEtxNmOt3b3jkVcuy/xPTGA+PGoI68aYDVjNaiuLWUCP6CGWwBxw
q0p2SYutVfvaa7LnZ0xSiiPtyA2BpFCYkBbmlo48Ne6RYbSB/NC/rGjeTnggI/iXYB6Lmk/EJGO+
lxujCrYpR/q4y7UKVkvxWGgRuuqMR21pKJ1X9OO4aKcZNjc2aELOTFHRi2vFSvSkQQKHxKBbliFH
pmxmiZn91UOElaY57ecZTMSMMUbBrGXkMI5EeBqEFWJWcxqMO1tg+afm4U+i10BrGWdbKgFRySzZ
FgxNroR+M5sTXg4KT0lCNaAmzYdgchaUIGhVy4CoVnXBkzudzUDOPrUqB+qqk3cDryUb5yVaxvIs
prQEvfAEV+6ZqorghmHC0ZYo+OKoIbBfmWpuzVaWlLm2x+VAkIfDg4WEfwFghIwvfVWGsHMxufaf
f4OQdhspZedWZcW1XmmAYpzHAbH22qqjpEke4Rg85gI/Xki3Ba7XEJyfsOexciGFUuNALfqs8CdN
X+tcgL4CPcw7llmPSSgO5JG6IKtx3c51QlAKhUreUPU9y5Scw8+4GVcSeZ4QEU2AEDVcqJpJKDRj
iDgdfvIMT7I0Dt8jQjDtAtMnu5DTYFLImInrdA7whHv6jYnn0ghTNexJYP+uZzWmAU5v9Txf1fQw
loymWmaIYzpBfu5YwdErXEIAxCoYfMaW4ObpJB4NNW/3BUaYcTp+i4b4MY7ca2ISJ0+YUg9a9ldT
0NsTWy9zaydlb6pAjoJ6JUCYs/ofBWhi4ILVnjPkTzi4Wn0ac0H9wJkGCy9mlQZYcBj1fqYKq4Ei
Qsak2jYas12lfXzPOjPxENGtlSYyYEUilMUvGOAVkza83hUbc7wj0Sq22SXZulAYEycVlUMrKaKL
V07tE1G4l7F2kHUjdFOTpNYHVgFEbr6CJMEMCYPEnWiMZ7+ba+Q3RrR/SqFM2Ej3Xsvdpah5Trq5
8NpRpI3H64tGq4l2eUkDqjG0nzXRVsUUsJ1uzsBYh9dlf5OFx0l4hMwpKiFdwUWsWm0dadQXCb7z
hrV5sEUW5ruYAlM+8oQBPgoFKZnaRTPirqRnFwsdup3q3b01o8dSNCiHB/0r0/PfqdUtnIGG3sGQ
8K/IvQjNtEsiEqWjnEcu8jdp3xVQzQnNSF1TpV/qBiAtOdSx/u+Ocdmg9I6sq1qIGUgzOAWPGUy5
Bgdf1ZzdkFUO0w83RPQ9TJyHJ3aQmen3IXzDp9g8HU6jq9idpqG5NsXp9RZXDyNiUUW6gLvew5YS
RWOdZNfYUiI/emoS4nxmNDU+gS8lPO0ltiKu2fIoZsXU+hZed+6TwUevCx0UaBHf70lw5ih8+H2v
7dMH1aihqYVn1QTZSFHp6U12zPN8IisbeNRsAjKpZleMZogN85Axrpjwa89x29GNSfPztEEgwouM
dDhd8tLr758hS95IGsKwXjB1QyGuxtxTS2xzZAlwV4RSsvUacLmcexMHA7Av+SEyhGi1WyYCGuTm
Zm6F2VMr2BMFQUYwl+ZFWfbJCtX16qGFmVc8KSGtHGlfEoLyl9qjs3uCTMinhaMlxDETNFoYiCcD
lIXQBDXEojD1jfqoSKXgRRq2lMpIY48zA9kpOr1fzwlrGwyeIgNP4lHOmGEKcLFhjlRTj9Oj3pRB
+ITCZ+jabsJ2AF6rRdCr8+yY78fkGGF7xr2pEcqg92/c0NCSRcygXRozP35AkCc28yZh6ozB75R7
LYBakUwxTaJwsXDmcB9mzpBz0IA/1PwsP5OrUIULaWRDDrtmAIenGRGfstuFiF6eTYJuicMkr41b
k2ryNVd3k1JrHOTlQugAMCcxRbHVFj9ccVp207phbz+8T535/cjy80ga9C7v+mY9hEtlZB4g68Sl
aDKBvuQiQ4bJQaFqy9xYz/xTe5A+2otM8YvkMEamsVLm7vKKWmexUtZQ3ZVDE7y8kJqJSWPyEA0H
o3Swc2q2umD+lOvqe05ClyVAYkuMB41vDIZFvB5pEZX0o6TatagryR1LXB+HCZsKSJ89/YurvRIl
SkkNninUhag5zeRHxHrlSjGkBlmqArMKgQpDND9KqN+VZqjovnAPi0dALMKQS0zw9HpGMMbwoMxl
3xIkYd/x/vFoDOtdMdW7hxB9TKMZLfQBNMadklw9qi2uvBNoUi7jIVYZvdfX8H/Ehsn2K78FS40E
Dy18C5vhUGVFHDyxOYli0CspgsVfJBUypLhDrPhqgYQ68yJqgabnmI6tXThI09LoQF/w9CCDo7d8
sWRIn0WJ+1S3uoBNjR4yXtV0hIyi9Kdhz2mKLT8WHqBBT2vqOy5YeXm8oqKqDbnR6nmWsdppJbvM
kaTNFCfBfCV8SvVRgM8LUsHKmGEOjqyOLM0aiWQaw5QKJ2QDrpAhE32igdKPDcYy+nwowxzB7YSU
lPhiw2wnuLU5MX6zAe9q2I4Wp8TA7KepdAlzR9iQQ3dVFCVZ4vtzgIgwyjWCSwj1lcStjluC+UQB
ExvUvnZvVMZyMqq1OqrhqUxSN5QjpyHkCgBL1X21au//Ye88diRXsi37K4UaNwskjWZGDmoSrkV4
aJUTIiMjk1prfn0v+q2qvLh4D4We9yAd4ekhXJBGO+fsvbYmI+mcEXo3eZQrnizBIH3L5a1dRksk
Grp8DXUhh6O6ivRbaEloG2NGupjb8jbFqAkzP2EDmTxPgfsZyV7uxSS8bZO3j1bbB+fMYSnLp+RD
JmAJW95QSZ/Uk0TbyfKjJtybPV3zntkRcw2zuER+RdQ9BffAmbvOVE00T8u7EEmDoiTF0iSezMxc
l1F/F5T09qxdFbjm1oVd4bXsnKp8Pg8y/NJD5uNy/PQTOjt+MskNm7Ft3pbTRWjrkoUGyKEWlcLW
gcj8WJU01TqqXhZ/r3owPSYqbVQ0u3JR9sZVd/B0ZawCgf4Lw6ace5oYAXvPBodIJadXZ8wwK7pR
i/m4sTaerE6VmW0I1/kg+R1meGrsSLqzyY1MUAoB7sX5a9zXWAueTYZmQ9R8ZGPcEE01oJscyOmR
CPOTk+ptSmi7PylAZvSlgP3pPOOrCe2cGYh6rSP0aVKQkRMh1agjhwXmhznP8cpoc17pQ1vhgR6w
lIXWFGwUwUY3Qx8hU5yCeOv7lHpknTz5oYL50jGr5dNYgk6TTZ+CprYyJkZU0fTz3WQdUXYcBNR5
S1f0u5ptYhKhh24CNndBW7Jne05EH5DDecNFC84AERRj4z025blO4cp2S8cNrSAnDxqnMlt7xCQJ
QMOhXzNWnsL2gZ7CiwG8u4QxtBc+H6Bh1fRAxu5b0uXJSjnuht08HGRg+v7EtNaUGSpI2o0TYmmp
HhTV0NGSD4PJQCyeXuOg23sJMDEN/XWbBQZvGCe77W7i4U1ahrMKfQtZrbf4ZZtXzN3jyYaNfXPn
5LlHgvu8rxa+lIpkuBNqfOh7i8obfuyNL8h66iv3IhS918AI4Owvm2WLg5N9KYKc5pbjPFu7gcd8
1/t06w5oYxufLKO/jwP7lhc+37gNBRvJsHjY++qizfhbIoCpNpJ3qMtY/IoclaBOHu0R9XgvWqQl
E++vuXzuPnpSYfkn2/fSN1P5tBmN9hS3i08x65lATml+k1XGLm0lsz6Tucvo0Zvmo3RaBhsyqdPb
cenzNaVxqcPPbpTHemqTEyQ6jg7XYaxTB7h8kLQSUAV8SzC0nnHbQjcGHfpYpMgYgrAFQ4SmoqY5
ULUUPR5z9dEhVVfj7c8H3t2S5sw2IJWM04uBt1FQXKgK19Y0jUSJ03Hwklqg00WPqCo13IaF3pae
HJZWBh5vG1FcZENbVSPJSf5s54euRl/XOXNOte2sBoGanPhTd9ehcakRPsrCUZiq6l8TS6/0wumc
denMYVErRIyoj8De+mvH94dLk4T7vp9vZ3L8oH+i+xvn8gRuqFnDAUM76Ecb0lgfiOamNTrbJ7GM
d6TDwuRkzatKgTeb5loNb3MQmEdYQa+9IxBz9Y1eMlnVDZ9nuHcMCGrjyMg9hwgs8g6jFGyjbJo4
rkkGExJfw/QKyBgrqjmPq7hEWdVwOQg46kmkMbdjHvprquA3pBmlWds/5uoptCNrs6z6mg8Ugyk4
1YsdRXiDRfRQIOwobRSG5VTtG3iYlWX4T2aNQ2RmLswLS630LVVi288H0eCtMER0Ylv4QMdkRmwx
7Eg1/sVC+RXOVbXSOdVdDqOLMyBbw98xbmpoaE5sExeau8UGwg0Fres95xPg9VhxoGqGhQM1/J3N
YoM5S/+YowhNCML3rjGpdtTwgYMKqiq4v/MkebEhiuoKtODWqGLmHOTyPUzq0w0esTiU9KTA/Hfe
Rg/2N7NlmDIs06PpXQ9ULuS0fLNNyrpy2/jOu1/gLcWCdTRbdB7g6r+3gIXwYNKlKeI16RJsq4AF
bZqqeueUo8HkW/hFTOejFh2oK4Hw1FS5jczd/BRqeJprZhqtuiR1gRSAGDXOegRkQ/IV6ii/n5Hq
2wWjsmKpYyUlnMUerhyW7Bmk2gMtkDG1zv4cuU+yZiAyMLyaaH4FIrIuwGjXhcRG1fRINZNyzJ9m
YX66pRV+Utt8SaLCMks9w6qkqymaL65vH5mi9yLJV0YtV1Qd8OLqKMdg3AZV9AFsHl3WoRu4oEYO
Zt6mo63G0kC+WHcz5fj2W3sdiazayYBNjIbVUIthy6WL0YRTHPWwoJit/tO343JloxQvfHYnE7Eo
uK77Pdx6mMnwF9kxWN9T33vJ5xj/SnpdrBg+EaUbjemHS4TPblZZc65Gx2XeZQAkJ0wHQU71vR+c
3VJmrIpazpuJALuTRwBJF7NvKeY63/aWf8tCF59c2yMJtcxpbrjWMzEV1IbZaCD1xBQnu3cuXtED
nOJpJV3vydWBB+nZR/VfNS9unq8VFMX1WFTYUgvx5EBlvcktp16nQbnThknUlmachv3Jd9OM6xw9
npG1Lx/NGurIApasl3CuXO01ygOR6m7nG2xCXZycAv7fio0KfgR2SWZU4JOn1OtDVhS3dQ6GQ96C
EZSrJI+9vWBvcQwK50eUGd5dFJf3s4mpc7DFuCUhoWQFxvGS5WzkSXpUsdz6lbntp5aZpZe3F/E5
IDzJWPhXVIQV2t5knemGqYP/JvJ8484CkX7PPCOMv9dloe9d2tFUDdON6oEqI77LsPrheQFhL0vj
V+50u0G5IDJn40539VdA421T1GglhlLMOw8lxlzSrIeFnW6Wrn1hZsU20AKUbRgQ6uRPF3cc4dlp
ZqTSn9jIVWwOtIGi2DfQIEw2K4ZF/woUG/BmEtNWuus+gsB4jQst16miSg7L/N2e5mxvy+Tk+425
mgbsh6JbRJZtu84mfPwG4S6bwqLZLJr72nBBMQQZfY4glNvmW2d0p7qZmCbNA6YORfZJ3ZCQy0ra
rHsLL4+Zz81aRjmz/Zl2xMgVbhVbXrqPbZNYS5t31RjNH6qTj6LJ5IdnoLFy4/JbrMbvZmtc7Fqd
udbeD3yyr6S8H0eThJQwb1CsNJyDcMy3cf4+UhXv/RqOjIGaIT8nA0b+GOl7NrD4t9iyuJCMN9Qj
XJ9V9SMNcjaklou8uFgCUv7nL8OpfhjaxVAll/wUAsziu+u3B5V2JwbVSxHRD9Oawj/HHbp803Lz
+25WKZgI1/t/fHn98f/x8d8/Pvc1z+v3fe0yYRx2ljH84k+GeCSA4EbLzfWr642xEG7rheX7++71
q+v/XR/9/c1/+b+/3L1+nw9tpux/WLW/mRZgspeN2dFPSl7NtLzEP768/u/1PqFsPGRk0D5sr3ii
PimO1xuOLhy3v++Te/Tv+87is8VHE73rbJb7ZDZWwHMbe+XQyjymSQtD3jXawwL5TMvJJRMDVLDr
Mj3N+koeQzMk3zP03TX5LUhWlrstOMc/HkiWb9HKYfJgiP3vH7h+2/WuQVNop4bwdP2vSDrOcbRd
nGydmTj4l+H2XL/v+sj1pshq/jhF52McCYzbKsfQFS9/9/pwaxPoXtg/JseWCIa9HnerQisQQRE7
sXGAsrXQinTFMN9PuRZXJdNfJ26f2pgBTV9P9UqRbna83thjiyAiLOoZfeOMQgTqjC7arwUCivlU
0v2MSUpLuIA7NROzECQzylQyNoCN7SOjIq14AUXl1wN8uXv9vywbkG53uq73NfznwuqxN1wf6YPc
mjd+mf9MB7ryv38ubUIuqFOnjj5wtF1y/Q3X310GxkIeMfoTLweM7X/+3h9/5fpr//ie60NjyyTF
GnJcof95Usl/ntn1u68P/Ol3/68P//4NpRs3O5K5ia7894v8098sIncfJfWJWK9+BTOL5c/NAClI
D6xs4D0NSy6GTbr7Vk/tOaH1DE4KekYPzHqdGeR15CTHWNVeVz5TgSI86ISYIxXG9dnoBqZKCXP8
Ntj3Yb+J2xTqLbqVqgDlBWJl7XvG9742fyknzI49kbWEI7DVr9m5UHFKqmxIBYZS9MSYWdo+laeX
ixECDAyi3mt2PrMPQ9EKWOB728R7ZgNWXJKBJc2rTKSzprkJ2sRfl0FfYVZiWN/nNcJPl1rEGYEa
NDA88uwnwZjGpoaknbAXWHcJYeK06NbY5VEXqeK5VQwQqhAyiIWSoqdLtmbTzby7xa8YpU5wqEbr
ySYOiO1tsxpTEyFCFO9TLsEAPy1iTHIYPBZ1melHyKlc/FxFd58SkL2qSHG4jBaDpY4JpiUY03WL
GjwNvGNfjNPaTzBtkYOhaQCUM6cWUByNVhnux4RQ0i2N+r5gtujHd6E/p6THekhorPZLBglJ5XGl
17ZnnYpw6JCf+ojRG/8YuBhATO29JcgqW+Yg6yCIcBB1KHryhuY96U1dkm7rvPk09TZJ05ZBo2Si
nyT3DSHHaAJKNNQhfl0fNajNcO3kyG9aiu920mGebWimOZO1lwrteFggDCjueqD3a51Wb7gMCLtw
4ZzUbRDcVC59UrLqCbWymhkgB+uD4RTjodLUDgEz2KSN6pMejAtzgrpvnyuTfbFFZdrmMEymJlox
DL4MiXUmlEuiH+viTesWt0Yrqu0g/TvDdj7zaunb8nQMDmGaI7ZBvjkx3GmOMSbx8186jYgFHzCO
B5VxG+b00LicwRSKDN6T1L4EUEaE2RMG2tAOqJDATGVgr/LEejdb8VMlxj4PMFfwo7e0Azhhwvk+
M9RTr+rxnt6jHbBZSyQKMCU19F14NBXNkKPhmBOuqSQ5WC5VUO4ZJ+0/JU4vH9rU/iVtXPxR+kKm
IwoylaPbJTSL8Mm1185v4d4ILMqE2Y73TrLoelX7g2HgUvgNxsatqPVaMJ6p6NJNSW7YCubyzHCF
PSvRQU2EBLbJtblmjGVvikT/CPo6fC1ob/m+RwjTEG2rAXCbT19362f+0UyiA83MF7tyfGIqvBvD
EwatzkK+WEV7TjMPDZzLIupkA7Y6R+57Ebr7tvRvmzCqj46Ts44U2ZGWwK2JCWts+o8qrb+ZJc8g
KxHBZv5DWVj3TThS+vF+98YGKHF8I7rpy0pIiakjfAJ2QwvPCC3UNOiwkggZeCz99zBCVD3nJkyd
MGPTiQe4Df3bYlb0ejk/oEcYPyjXUFSYB9KbqHG7k4PCbsDY09QglVjOt2KAxlcaWYCmNqs+M0Xb
oIGQuBYK+J6Dvs2itYf4JWm2enaGp6ytURnGCGV4bxEwt6FB6hm4d9tCdDvlp1ZHwb0mz5ia2udd
IOB7FNY3N/ZM1DA5+ks7eZmcqNs1CWW4FWp56UP/R0sLrbMkSAwbeddIwsZN1cX3JAWCD5wF7lm/
4+we+x5ZzERuHZ0pGSCa6gd/K+fR3pS6HZ67YmBsOTxXDZEZ5K78tImCXlU0C7atRPM7kqfLHp5f
ypQYjUu3OBEHz1vVeKbTJmvhncT2xujveIr22m78FsUorQ9nbKoduZIcMDVK2HEqCGwfWtB5qEkR
cuxmw5CbIcZUAQ0oS1AaK0IkDrYALCSN8A5q74BGayEhML3b+rHbHtrAvKtmdGEMq166OcXU1D8M
TTOTQETvYyot7IVm4BwHt/sRQ0ql0ZZ/jTFIwqEOc3Zp5isJZQ3veo0HSULKrNrpZEoXY1untz0h
mOiRBA0eoRcMKPFCZjU+ja2NHtyJ6BYb69ku51OLuCaVQXa7iMw4cnXRR+ekhBJcZ9mZPumdYV4F
6JGzKWJFMHil613Xov8nfzc5TjUftDc3FyeIgNOUvU8bYSQ+EQ1IOo53CX3740BGX5252LjGWGAa
LryDOSYfA4JXPY4fqWKYbqr4tiPpEFEpVgtlY2Eya7EKJFL4qZ/OXR2nx4qcxoz8Xos1Nfe+l3lD
Mx80c6Dq18Q1IzQz5ZNiqJXPERRRxZU5M/SXWk5VRXYLZIRzPXAC0bNjtzePn75ZXQZzKoHm8Opj
HO+WiSXbzbAgV+Gz5TXSQqrrVQd0OVmFEIF8BX5ddhwUcDvGzNiglv+7PjC7sPEq7TwXTRucvFC+
Rylkw7gmhqpbCDbDckMcJ2aKIH8JjTA8hlntHSdnfA8NQBVNLqajxW4PeQk3NVnSG5khJ4jRQZ2S
KrdIgJ/X9tI99Bt7Ny41gKmpCyrqSLcprJ25QD6vN/Z/vrre/eMpLj/QkL9yzDfX/+hbm+0c6XcZ
PRTr2UhSID96MNcu3nJ0kW/Z2JIYRDwA28eZhtOUtEeXgEW6vyOQgELlYm15BgCS2tvlMBGz+kME
aP8tD53ndUt/vSEucYaAw831bmi4dNAp2Nag1clt8r8FTkdw8/VJiaYZ5k07NQ/hcoQnDteDNk7m
G8XZQnFJEVHZoEuIcf1zxMzv/+tdj+umwmBUExW/+lMgSSA61JeJvARdR0H3O1Dm+lWz7FG7SBKz
xMR55VQMO/fWQmZtl41mQBZgwuq7u8Z79Ev2S3zN+LjejxYo61zRjfFSsVdGn6CrXyJkrmTWrH7s
W9c6KA2xyF1u5hQhr9Eu2QzmsJCqgMUeuxLXWV3I21AXLBDKto/TEq96/ao2DftIVklBM4NWbLAw
Yishlr2YpOTg3vU5XL9SlLprRe4PU4NzKSvrCEDbOqJj70PlH2QFzcROEP0GJDXYtCtJcA7F4zXf
JbfcivAgFyhb8zEP7POo9TLS4oAS2W5hrv3AwLKjG3EsbUscGxHX645r6E0L9H6tbZbKBZ0M69LT
ObQAiDepD02BmG1VMq2bGsdeiZ5ahjnmfen70c4iP5YWNyXvpo2MX9fgnutNt1QY1uAjpp8FjaF/
Y3I1MdzrOqUhUtdufsp7C/uSwQUNqlfpIcSNIxTO3NBfPZA2ZO1G5qPHebm5vv/Xu4KWIllewZ63
OwCgt3wG7Nz+deONMFRctAKr2TNQ4KYURHZIKib926JD8UIkxcpbQMK/D8rr3SnGU15MRBx1jfsk
xPBRlnjq+nnRSsZz3GxDc/xcUi1Z9/VhGMvT/8mcvgmXlI2LDYxw9g40d4BvEk3h0LMGPpnsimST
bDTuMPPb/BVSQMS0CTfIq+E5brzn6tN4JlgYLBoiVZTay14Q5nLMhpjk5pU+hy/EPtxaX+MdEwv/
JXzO0Hrs9AThdJX9AqK4nJTjjrYnE8QSXxKjAGItnA1DEOjWMeBIpuHv+QIcA0GyZVGfn+BJ1wOg
1y3ZhlAdw35vPs537Y+CuxOywRsHMQSII2aAHzanr7VGmNO+86cUszjkX/WN+YgZjSFhhhsc4Y06
R58WVQz2VMK6OQJpP+0L44R3qo037JzrcYcjxHa2ofyBGAZYTQlo9Nn6eABgtYnuO8ZxN9iMEVo8
G3RKjS2283gBTbnn6Udwb59RpwEu2OCPhUiQMnr9Iqd2Ii7xSX3Ji/1kfBNH/4l+PHu9BjuWgL17
44dn9gwsK/ZH/Dbd+V8j3vC3AQZ2uwvOVnRwMPB3q4FFW1FIbp1qbTDFQk5+Bj47lxTdN8U7xwEO
+JnpBFOjc3qKP3FclkTdbCxnG9Q4CnDEorfA2AvgoTNuqogR1gp5HKCo4Z6dGOsGknjv4YzaYjd+
BkQgPv702m1LmGx0Ji8OLzoXw71T7T39ZKS7P+Ha7//IEfhb3mX3RZS3zT//brvw3NkXTkGRH77+
+XeEJ6Y02U5ITcoAOHapePxPfP6yGoc4FRZGTfNYGkhWNskv41TsE/JSgkcopym6ha1JuIxeT9mO
tqI+u7fzD44Q9rVo9NKF7TKptbUlAyjjoyBKiuMr2IXuwc/vYXYOJQzVtTB2hmczY2ffsLOR/L1D
NEEZ+Dr/gu63zbbZBxSOWzyg+/K1f4gfs+fytaXjsLLX9c/4CLH2Pf3uYHDZ9Zf0yLUfHabJAYux
fi92ExOJnX5gMUNrsEc2g50a+TS+fYGxadrZw8pZc3aswLyhLJ0d3FHtq74FwzzSzT6rnvSM7c+6
/1LP2Rkcb/gLYwKGBv0LB5ScV+pElbYGmPYRfyKGNL/oWyN/HZ4YLDxXfOhYbWAV8whnNbwGA1k/
UrIDhln/LB84ZFvGj4+Izao3JBbupdheMErg1aU3nPL+HZFEfeiITfY+/USrvzUexCsUzK23CX7O
nwpjt9hFzwT11Bf73RWb6NwdzH24cy74Qp1vTbnCPrXBet8+gAFE8Jy9FZBFcL2gbNogd8YcyXmq
cQN8xptVdMgluNYbzrDpbkEAPBNz/RMwWaQ37A7W7Spa74FZAvtkgh1iIDx1i/HihE8BnPrGemRY
aYXsdM60yKGLL/QGDltkfJdpzS6DVMw9RAZymm6Crbi3vrLsUO3H75TgPFUmVDt5rD6mk/dBXblj
57Zlb743cAytF9DC5UN+Q0mIQnRzjHfu5r8c+X9JJPnjwFe2aTlKK8+z/xKsAci+QdFlDxfb7S94
lsL1ssZweL1o7518RbCSEbSub9hmUDZhNHrBkdQsxO9Fq/xfnsxfskmuT8YihVa7pkP2wV/PQhm3
o6q9frhENr1C/rXmIcw3E28RiDYcNlw/1vjsYugYzMHuyvYuYICLzfIF/0h0d306/z/v4r/kXSwp
EBwm/3vexVPRteHfVt/rgjbf9z8HX/zrR/8VfKHdf0h+lSa0xbSksglF+VfuhSv+IVhrlSO0R9yW
a5FJ8a/kCyH/YROQIl1bCEWTWbt//1uz/MF//l3Y/zAdVmrN+mxJWzjO/0vyhS1sQjT+vOoT9ShZ
9x3NL1UCPe1ycvxp1e8iO8nrmNYfMjmUq36vz1GFP8+x3ZUe32rSOx975r2reqnXQ8eS53iCkot2
qJPK3d3pbLHkuH520dWDrw1/7c2o1QpQuOzDxrUT+qS4TZepLgkUMr0fcZyyLs4J4McRqKlwcANE
ESKKQY3QyC5ulsZPXmJumLyLl8lP3XU20rCx5g7aoiK4ekrErjVJ7JGBy2WnRn/pMLPDKoUb0dS0
QAjEi/d2AcqpHD0cSYHERIFVDQkt5SuOX54ow/hwEaGW+aHwI6gQI9IgNu0EMaNDyeGhJ5PjkQiG
NS4Y1KVxsGbgwXnSFpLGrBdqXyUzHfq+wDEG3NlcpD3V4B6yaJI7OxxfvJBVNU+XFrPcdWifTuVo
4wHzBkTyyEBvmlrsghgtsZFGzsVvERD7HC9HNeRfNf1p0oxJ7ewL26LH0oEQADmKN0bSzIyadxR/
56k3wtc2zSEx42ATUSV2XkW2GUcVudAavvggPusmwjBNJ/RgBQcdWfLZqxqqf2ynuY0DKM/C7ByM
PgH0doByvQ+w9RO5PX2ficLNxAshLN5JGIW1if3hUZgxZquUeIYlRPhW9zdBjwLcU9mjjw5tlRiN
czdMTnZoPKRJSYjYzw8YnsjOOCVqSom4bqNL3JM7YnrlS6/CdkurjO1UFMpzWmIvDMNN2vVk/zWY
Kgeabq4IBzq8Tv0wF9ZbXs7V2az1K8Jv3PoSSiCZZPpxSKCE9wZEhqqbDgxgBqBSOAQQy4B1IhRv
jnz56sN9ILBJHCi6H50pEsSEcCGuyBGvsvzeJN3tJFQVkX6AcWUK1XyaEobMYysfaia4j7yha8JH
9/PQDM+lAdCpQWm8MdJwxmkbK/aFaISThD4mo1/BDvDL4uXe2FrpeyeJ2SSKjzKzyu/TSsTn1O/z
B6MPIQSaTQ9IrldvYST3QzzJfV6a+RqTwJ1W6cQepQw47lFkutV0m4XauG/6Z2TWJVfj7NHNYZ91
7RN5OjOdHHLRwwCbsaXOXuMLRkeDREIk9INfNnvELgGg8GDfOTjHImTJNwJHwSGcLYKcq46mNDwA
6mC2erKjNWXMD2TVJfvZS6rT/BUbREXrCIlbnmVPamwvdhpND0Xgf2UdFhWbOCs+V/QzDb36bVh5
xAVk0HesSDB+Q6ftOvbIdjof9oZlWqizkHx90xNVT1RXSMXxd1dyxwfFPMBFFOuecWkNyyjbwCzQ
eJjmkxcT7JQhPe+MUOPump3iiu5uRAZ2l++Ci9YEiasxPo3CNWDrMmhBggO9l7LZM5qexJty2MqC
IeZYdnQa4xDrj13fDciKiMXZeiIPn2v7NUcNlbnQY3LTii5BAL8v9mz6kIa+9wv1fJUNDEP3K2wE
Utbc53pcELGgskmdzRyLSF8K9pboGkJisnaoc/OVm8C0shThO0FEndN6/i51DYikESzLrmU44bjd
Y1ZWwzGOVAjEFxnKEHRiYxCit55KL+L9sb9ZGhV0WgGbMsPuq1HJNkgDewcIOdnHApN+69Q/NVoW
1M2AGFrTCGlxutn9euoT9zTUxksa+/Y2ElgfM9IP17g/2C3SuqOls1B94mkzjwzHQuH+cjz/FZks
fFdrsW8YCkXK22R00WVyGZHEjAl43uMdb+2KWLnsscp/EpHevdSddVOMzjp2PLk3cQhulua6RVd2
BJMIYL4/kHScbQwf1u8gTXIc0MdT8rrr0EWHraefTDajXVNprF9WOG/bpnqLJROFqK8VGK6UwVv+
Xid1dYOgpaBhPL4wLsBzy9gSFTHUYovhNAGLP2a3OnbkXq6NfPiRWZiK7aRFLIeHWE/AVYs03QhL
N5hZrZ1lAsTtBEVNxIjLtygx22DaMkvipAzN13Iam1VBeiqcOchYgQArwlPfjx7h326iz45jjPcu
wuwbDDBjDfGh0wsRYGbhQDtfb8ZgyFjm4bnOTsZmz3ij5f4yNSOKutIThwlyZDkNn3KEj6gEWFtP
NdlBzNWHHcyfbpj6D3V9UKPTPzZUQVMiH9hlRvdBhLPOa/vmxkEZs54KXkTjRA91COyVjgnm/AyU
Ab1asB/OrfBHZpa59uCZo7+pBY46kRBQYrXODUldzWZOCV0xzVu3lzQFdAzOrMzNvZvHn/Msg/Vg
SeYIDrKX2NsVJs4TDRIzaCRiW4epeZtl9EDyGEfz0gzTOXWizIkDmsKJsfmCSNLOhB4Voe4s6jfR
qnBvtxj9rBwkUDzk31HBgjH1qLlx4NGimsFkSghsIQdYWlHXF7rxDkV5r1QcvOBWIrS52uBCmffN
7HxNWoe3c4zTJRWSxaf9NWVIpCDfmkX2buEAeqSB9FZU848cfe0GK6hNNitRVIVs7hBpYrY5xKRl
+YZxtLr6w1VJhQI2IPGjHPq1L9G86karHVnb2ZNlt4fEp6DBg1VuK+nb94QQstNwrQdPqU2cG9H7
hMxubHx8ZTbOc80UxslHoj5U0L4lvfPkRuNDk1s4Nm1rlUvExWXcEQfqG0BIXFSLYfumreArpOe0
UknSXJjY1RuPHcwqaAtzn1RMBJO2S5+caECKzLAf6zprnlkJXBFh47+PavpmIyi/IGR11l58VoHt
fO9N/HWDHvxTq6yLW0XmKcTfiX+l1d9xI777pf89NOfhYDqZ85x3zJ6KIKU3Vc/Oc6/rN0ZXnC9W
0G9d3BKPUgGdqcOQdI0Jvh3NQSwcekyOnRwfnQxXqejrfG3PRknhCZnSD39WBvAmqer4KfFTOLyu
ZR38Ds9vPPB+YCgi4qm2w72owkOZDM6vIohZGtPzYEP9ds2zDnXJ8Duks2LiUsUvuBtCRr1JRLZL
PVlwVRBO6Klrzyp/TLKacXFYYrXx6mdvieqVnuh/YFZZlap6jFy0VpVvNocSVkRaFE+8Vaivmqg8
dK0Al+TP2VmkdXByq/h7FGhAApXb8aFIUlStai3HKHxW8f2yz+qZTtgpmcxMheQKkfUL196tqoPk
oKuoIzVXPnZlc28PB7+o3W+uzwSpsWbvaaZjS1zMnN9GbFdZq5G8pbOzciL/p83Ff+W0aC/LHMCu
sRw4SY0ZLykCxsnLvFrm4lfcMNEOW0eR5GDeuyG7pObNGWT9JTrvw8fq8G6iz1n1U6nvB9r7ySyH
rQgn7CHF64huY50HJXoBQ0Ybwo0XWOUcfvj3uYhufT2MP4OyOIVOOH9MjXjCyfzZeHnxmIv+MDnd
LesRK4gr0l3qVGc1uNGdxWEJzm1oUfa8y4GQskyyKy1ozG6K2ap/+i2fo24idef2zmnGZ4Ov45fw
u/BULZKP2FyiVxQmvLFRSPQ1WTaT4dArsgcmg7Mf3S+iIsQUr27HVK6h7B/c0rwrcOIcmOd8lW5C
gAYemX3hj29V0Wyqkr6jN83eR9LXt37F04+1NvcSltEYOa++64IORAI8ZC1u89wFw9kxJxIR2RCU
CV8iH7EC2t0pXzw4JhYAnH7Ra79MKCg9GPcWyODl8jPXHxwcxighY2nM7XwvO/QnZuTNGt+qd0ON
Fadg983wNTexPzr9+OXKqNvEdoF6twIeOLj+qzIN84aNR3/srrOI5Yb1+RCaJH205EkU6RyDEz24
miPOjtUFLVG/YwN2O9pdgJAIaxpjnAFENDeDF43HqB8+rALPnBNZ6OpNpBbScxbQ66ZXxXBMAgWI
uQcVMwc0ejHNYefTTEU45zW01CHO10lZ0gAr4zdrmpMt48eL0WhGBhK/eZgEkESxF9BJ706BRowo
Q4A4nawUkoYO+JWbTseBveVGZMOybVafbTUakBJivfLSGXOPj/CCJOJ148I3E3OwDWz61tkEc7Od
wodKasXYuXMPbE/mSj8WfbfR4adK+uTcfoW9F1A/xHeZ7OSqjRBg+1ZzKkbQKz7j2fPYHyfyqHcJ
Ls5DUDrhLWrxkMygeD9LN76jy4qoLIw3QRZrUi+0d9vP6WsR4m8eGdg+JkO6swDi9Z3HBjlM4kfG
Jbhpqp+eGZpPRuxDXYuNZJPmsLMTP/6/7J3JcutKdkW/CBVAop8SJMFG7ERRDScINbzo+x5f7wVV
2e+5IhwOzz0o1X2UREkkkJnnnL3XRlQxdR8S8nC6kKTzxb71nomwXOQNimD4O23PLVlHNUzXGXLb
q811imhuS771EQ35ZkTrv5Gz5L1NzA8tMtymUJ7MPvgKdOh1cQrBszoEGhrQxqYQLXHmi4hNq/Om
U9uMH01sr5HdLuSeVphVSihTDQCO88oWALm3CRSnMEHKFu205Ijfn+CefF8mAnaXPLo9VXEVdN0m
I2hy00qCvrE1+00VjsYT2fQtNSDIjsjYtLRREyyoa3+QT5oxmNgvn7q013ZqiwA6gsrDRO9Zqmk8
IoiQV7qXxrPlP+6tT3wPZ+7dc9bGb55aGDubeEZlkI/0/8jzq06/T5RPg7Ipi3iDQHen1QUbR6Eq
zOjpXZrTm/BTsfdy7mNc1ZSFHaO1Pkfvrc+XHzKCniqI9sGMGvBoKm49oBI5w393TFVE5Ymxq3Bo
uZjuT3hlnEYH8WCPaQl7FjWTL/ib6s6ccPTDJgxxkSzlsb2y8FzCFp1LlHKITD0RLgnUw3Gk9iAV
+xTCKyI4Hy7PeCqGSNkWtSqRKur7+0r3va3U/EgtRW9lm62Ttq1EEVihMx4ZycTmQON+wNc6v5Cp
ROaknlsvVFbg31VklhGHt50dtCrqdn9fFJrlaD5sTVlh+jDOa5rd9ldtSpnvNyfRhvTue3SzucQ5
irPMi1Lm6SbD8IH1rUDkFfjfnIYgWKPXWmiB7spCv/UDCnO7k54zyDxK+6xYChOwBoZ3Z6aryUqO
8kRQkj9hz2B7fZVJM15IBkA/M/lJLczyVpeBQZJdSeasLOI5vg3P4sLUYmIzWzhfHTYSWfZuZh+C
ElPGR5991OWAs1U8jMl+TQckDgKjfA8XAy0FfXd1tATuzhO2mhEzqtkvBynftljsvGBQ9pHZfCkl
QTsBR6ZJmC4jdqxJyr1VlnXW6kyJ5I+GHuAuRy6ij5O5aNo22uQoezyyHoIILZiqfNp0JBbMad2m
xnDnx9Q2FbJvxxcP0mHsw5EEVPuOVKKzAOS0abvu6Yz5lr83arIb7Jpco1I061wnIioYfW3pNzOW
XO1PzRAAOJQjUMCe5Q5hGj0JjvpOU9U+nNOWVbuGoaghPuDNGD1EKbry0w9JQAttrgHojHBdGntP
8oElRla3wopfnnq+KtLzm1wwp5swhqB+nJb1gMykjzH5JYqNp0fzg5NZp4I+TU/8VAu324shS8U5
YzYpHGsml2jnuKw3VUIM9ZSc4wwO4JA/ytl1NATEZZizMzsZTsUtAIzRD6WTBtWrLWnY3oLkXON4
RAB2FwFTYVmHpAvDw9VT8xY0LGg5rZBJHLmv19FY7JA6P4qGy0GQEaV5JSaHCrOUBHkAS+ZyEONy
6kaQXEX2KROnVZbGtZTJfwuSBhe+SviNJiM219rPMRvQhLHL2Wp9FOwlC9yRsx17JTXTwTR19oWc
Mwt4QybIi1D7saLgh76hHUTXwU/bVayqvEHVe2wgkjHmFvFWq3jnlLJYa9gidE+/BD5/cNUln3mg
HLoB6HTGLBKJ3zIOpK3ZeBtfhoFSlQTLDdkKp9rOIzlDjpgPaJyUwVAandMxMNAaD/hrm+zlSDoX
uUcIYH3yq+gl7IqrFWB6Y4VfR5xvOBw9c480fnHJwu5hCCRQtWK8gb855gYvDi2KKiog1sm7UEhf
oaeCCUWtX2C5ka0WagLLvI9uFp5SraAbZ1EjTU5Tz1WDAZth+1J0WsCp9W2yq++p1x7RVN+IqV1N
xNpHVv9aewZkruEb4gmm6mo8SKH6JQ3ldeqJ/orCH7zHzyYoFBnw6hRnH11CXl6U0z/SYbu0bfI5
SAVe/374UQCieaLh9uF9oFA5aoK2KWXC1g5nm4Wv3FRD345FvPXxd9oohKui+chL/aWnCuhzMkRY
zJOcbJtOgzZM2k4gIeoyIXbmdF31DSYb7A2xyjA+LmAHSbL6Y83klZz0DTRzpDU1QB8NRKORVz+b
VCEACPiURSZjIurlaBGyJYxzsNXSnxzupFRVB7VCySnLDLmmfuSm0sZD3pRfjQCZp4/bvIfRHg3Z
66DP8zVETMBhcAjK9D1zuIjaNpM8rvBkrm7Qt4BuxaXxA1fqA1kmU1iF82NOfpxRIPzFsSep5wSV
gVS+Zvztedycba4pprhpGS69kgzYqeeNjYGd6N5a82dYizqbtjv4P3WogmIg83TQoPyWVV3DU+Js
jQaNEAeqIC8iRVW9xbG1s3X6HznfPtGDbjJJoRk6/Cm0mDIqtm+VhMUGIdkHTBsYv56KtS4CSxrT
bbH74A/qqWOjmwzH6Wq3VgufHOSDGmTyocwfI30wIytWoRqobtYS7mG0z+WUaluZKT49DkeHgbLS
+vkdaZ9rG5F4YnXetrGDgxfXoAFBASSTB3A9DE84QTmY0szJypCIDomlV9EVclAywtEAEGyVADnt
5DGej4N7VkJ7C4O9GZDpShUOt5hsL2usdhLN0z1OsAQjY1F2bieTbF96EPrSOnSliraURqRxI7XC
ETKif1SeRATW1JhVwBQ2HFtaVV4+PkncViIpmYOmJT1ZTF+kcmtbhDhiMaTE6BUpaIss+jSC2UYs
g05IidKTuPQX+gBaDIMl+uxQN57QJqoDVkaBt0DVUxr85i5FVV8WDK/bTr/5swShPxq68pkl36XX
qTcLXkCGGWgBKiPa1yPS1MnUe+yAPjBcH+qIlFRrpe0A64eCMwYYVwlpSZBx0sq6SIVqGz5PEfA3
ySaizi9pfpYgVO3Kh4bhBcRo6sVsPW2P+mlqv+UCwT32TWzsrM+aTuwlauJ82XfdyyhktLvS81SA
m6xNWhKyaQerIEJNBqKQwU6/iJMcZmARDy77orYRQ0v8ZgMqy9YZNeM5ex3pwqEIwg2XMIWPwjfQ
LXSfeu3UsWjZSinc0LDPcqm9IKBnymoF4cEAoMEQmNSUptOfizqqtmOgUbbE3VcV+Iju4f1p+Ks6
y6evmgtCkOv6aiWkQreNbZIBlCA8p5jcNiOeJYsO0CIq2CGQEE/rauLutGy0PTUQmoWqBvZZQ9mu
K5zWRr/kSvHkJ9gPHR4BsYlR6PN7ka0b2cSxs1YZk5KtutLYBGVOFkj0Vo1ScdYA1ygVl2GTochN
QlyQKYnVc86jLb9ywJ0RvWa8E/REOIEk321OSFIubn5sltvYpgjTbWiKsj/dEcAaXNdqjsS3WqdJ
eUs9s8aH62FmHRFgZGQ/Sqn3Wcxyvl5B39GpNhqeMXFFwtNiB8Rg0b3S7SfMo31E9bgb1PSnb5AB
C3jlk2R8aEZ2whdMsEzhlh0eaSzU71mNbsaws+tg8kvJF2sWlQ109Su95zx8R9p4tTJaGHhL5VWh
01DwwV9K2QTYmfC0pISFPhhLre15qX3y1KoREbUcriMtS6Cc1BvgE9z4EE20ZgQq7AGBuHq0dMKB
hduMKOBk0SAS9S6SZ15r1TtxLKD1P6HIyBjFy4hgTe5xm3RCas0ZIIZ3bckc4nkEcra0TXrptZx8
BnxxrPl/0vFHH6uDKXsQWQvGfmj0ngXcDpsUEV9z0zE6Fml1R9rKFZt86Bx3jWF4CgPfof/rFFIx
0gwzCctQu3M81wYqXoQxOTTpmzEwOQxigzOXXD4m0K92kFKl0O5S3VhuL2Lo35gurtJaXVbChE7Q
/pl4STpde1hDAjSk4FnIg0i59kL1UwXqKeL0J4WP4tuXfDQGR8HLb9r9kyBaXavQVqedcamAwE9I
I2wfSZvhH8qwvtcmEOK8fuWUp63D1jq2g3mQjGgJ/s21Aa4nL13bvMPS2c3PVenxIcu1PSdWt1Hf
SxusdD+PnIadwt4aar3rhdneBzRuZu+2GM+9TEotFpjGc42pexfCfOKdtJHJCSSumNGXtU7GU8jq
oxKip7iCJRJzOeaMXF8lLFL4OjgSy5g884lSpxgPasFSGabK1Rqnl7DGmkijo1FJUDG7JyTJe7XP
b4n2wquG+G3YhnK1apmHVIN90vv2NL9frURDN41I3VaOMo6H3Lh4TX3vC7paUwTZx2iptYeeSDmN
VCdv4/U9cBBggSIhG6BK2Rk1euuFWpW06cuLkbRvpVXxctfsAOJZGGir0RJFgFKMqFoBFVgzzv6I
dBX2QVReavuSKcaxHINtZY1rAH1g7zhT9qX+iiZ+bejyzmuzQ1m1IK5j6WXIKrIC+ksU0amSTOiB
eQB6Pkmi10EafpgqOklaN07R+Ge1jZ9lKyPHMek2Q1PtsWaSvQMONYixWBWddioFSuk2IEWQgWtQ
4hYawld6zwErIQBcUzQC9pUA2+xpdxpb+2SENp+BEbe7aCPbvpv1YpNTJacTOPKMPtTZN4ZVwzUi
KeMh1BQ3jIJtGwUvIuLgLanrCUZMXBeAxSQipyrHM5i6FBmeN6IPPQWrMnTkRG+vHk1ghJkQGOC+
aTlzG1t+EqSRpGF2nS/8Roo+84SuB3ta3h178rw6lXxi1STEI9hXkn1MYh1Dl3Vj0P7exzl2jmFP
hc1yVcpvSm/BRB7/ZCoxt0NaX0Zu+YVi+Lw5XQ+lQMn2HD1gB2pbIVduWiMv0rwXQfeh4PySp+I4
hOQ8R8Un4+uPeiAEI2qYjYvUNfvvTMuWGWNPWAnLioOLxIpqNdLXpNQ/bardRkFECbQJVkDjJ2uM
lzEGVyOJrdGUr8wx7wCY9da7y7p30ab6T1wGt4zM61iPL8yct306OTHREBb6CjuLTnIHjKJ8MQLS
lgduZTv5EjJzYEO9ZqD3Qr39pg2zmRrSVOLPSpKfqwRkC3e9lBVPbRC9i6L/6BvJJEqRdPnY3MRp
ep4Ywao5s29fVOsSqR0zU8dK7V1gRkv2mK1l+DehKuec90S1rB9+10UJCQDwgZunN5lJmsH+WSrp
ORpemC89vNE6luDf6iQmxYFhnIm/LfCfwmk4WljSVInEYlXbV2rxCMkmreIOY0f7rnJTGbNxc1TS
ZcjMNJYvSR1+ZCnRDBV6q4gCt2Ux4QZ70yX9SQ/DpUyzsTAxrobFMcAmpXYMU+SmP6lTceoFkT2T
epRShfYz+6XlA4mNn1qFtO5muFbsKYuJiUiOE8oH4NXkXNqsnjqwldHi9kzFuSWwx3vO9F6Cve5j
2wQp2uyNfK6+qmoFr2EyT/ooShZwxC92BvN5vlg8kZ49/6x41TookOaG9K9YZwjhNWtAaF5G0wpa
q5eqI+oJWAVVNUvKNIJx7CZ7UXCNderomLmuLpq8hBtWnBIofK15VSOygGEZI5M5eL5418dMddOB
FpA5Xk1clQuzb+mkVaep0w7RKM62VH6pQ7DxK2IPUgInmaLWhMNAc7unEMnz9MUOiKBUTfNttO6e
PW4HffjOpYJJiiKOTU26jGNNw61Xyk90yl1VPyG0fg+08cNslVUa26+BxS2XETek1c33KMKDRhec
sYhbyDlTTMFxSq3yLaaZZSih+zehgfkNkw10MSFCid6mF0ec0BDnhyiYXC/mjMSKsTIICZv6AjfN
YJiQKgNSWIhYLzlmOZl2VaSZDGkqN6ZbBxsWHOqAHTXOJtSSV63jtu8nn2ef9jLth0KtN5lScfnR
eNK1M2fex8jnPcVa2Taka+VklOlLnsB+VC/DRFhDX10NXV/bHCOYDtAuh6uBxp8z5FqSAhrUur0y
FO3P/HPj0bjIqr0PyuAQQOdbVAKpzvwDU00hWFMPgV3bT4PfPttBtqPsgIcd3gRgsqbLX8msUaaD
rgRkWA8adUjQuYlu7aGq1pDmxHpIy7fW9Cn3woeoAzIoUuMFhNMFdyLGYLUHBJhdLSQlWjst49T+
wntVcqrVn2EusZPby4kCbuHlEZ1hNKG1Mb1CdHMj8qgL6Pd1aDkGfAVdqmhyc9hp8BnRYK5j6YBP
J4dfwnYw9JvK7E62R2avrG1xQp5GyTyMEKh8EhujSd1q711LE3t86aZwOYTjxrJa3GAf/tzK7PNH
1IPkojdgZMxA8cAZvvlV2jdGNBvfI5REsw5e4EXkcZdbS64/J894hvK46ttga2V0cDCk8QPIdqsh
xk8skQXRfrTwZkrJPWOattSZkCfANZW456WMW1i/7FpIb8kiNRmrEvaUIl1ANsAECuC3OqdBpeJj
XjL9eng30jJzmP4Y5BGfDAt+jB3JJWLYjS1YHlFNHPQx2DScJ3aZtPjVNP6//PN/kX+yssloLv9n
+Sf0uDDLw/rvws9/fdO/hJ+W+Q/NNlTVtGz577JPW/mHLhu6wcOWYSsMpv5L9qmJ+VM8rimGyW+g
mX/JPo1/2DRULL7FEL/P+H+RfeqW8m9ifw25qanaCP4Zy+koCvlRf5d9hkao0U1gUqS1tzq37e2I
BI2kX5Bo7yPnyxnAKEDO4CHEHahBzGaIapWytdbi8McYij9T2UgzcraEpQlq2vdkpw/t81h36Q6+
i42jkEmDhBGu0JDRi5pzbtgSpMxkQYn0V4RllvLtq715HUr9aZIG8rqYvDz39QTBlqWK3BPcBnrL
zHUQgZuWSbM2Sqr9qhqBCE1Nt1ZrxgHJO4OZctsP2Fs68TQkaEeziuFaH70xvAepavnjMkkKXEy6
Vq5oW3xKsIiRrIfwtQpdf6qj5NViSrmnx2NmGWscJJhGEM0NAe69p/JtaaiMWVadRZo5o67aRBRM
29TDfQD0J8CDylruzwPSpBWE19Xqucksj6w9OogeJbc+dqjRSAGJ7ah6kwfo9PlAZw5ko+yqBWf9
VlexcRJrN5kRzSCvPP5+aAyxBS6HykiG4kVGpM0Iez22uANYW5kfSpG6SiNcFdYMDNBC6RlxVXTU
+Xl1VUyurvT7Yt7awxH7nzJ5K9vQ85VZcBDVQBYzZ29BRRECOGaTsom18VH141a21X6V1DhBrCR3
jXw4aTMpKBF46MyYJkrSmYuIc+zQ5TAwOgnjZkSYUQyGFlOovWNI4IU+LmGyHYuifklZAWNpIOsx
gzMT4v5cBwaNG0opbzfZJ5xsYpb8/pJ9UoTXK003NlFOX7BsJot3EHOUHqVvFMEnKwm6Ze4X+0Ey
32ViMeO+1i7IG6l8tWb2a3vq2RBo9zOT04SOeDRTJXIZk2If2ma4YlRFOlkYMZ6ncewYRjHXi1J9
iHP6qqpBHQLrvRlCYqPbhojKwUj++YE/jSU3uXZhgq8WP2Rd5WAbipMvsg8QPMt88BjRCloHEt1A
1KvFJi2tcGNRn6zUgNZIJtr8nHfUbmYNEVYndLGm7hvimEyQudttVDC/p+bEHHNBry88xHAYa58B
pWjBSjRS/1Kao3+E1LKVYhRQdGasrxh3DTCTp7Qw6uexxu4Nr8/HxrFUS7HtSiV6GFZwyDzlSwuo
fTHz4zUG4n4qKyJNSvBx+LqZi8gEjXHaYx8zQm8pD7BCDXuXpeEFiFC0Glpsw12jfFupTxIfQhg5
1nGsD8lGsm14i1KLkcOmLTqRE+bvZ2WcxgGs95IOhjrKjLCbYkRV7J9axCY/GvoTY8AGpV1gOSVp
WCOzMYeCmhPZru/C1TSJb72KX/K2kYhUz/juSsa7XFhvUYdJp8y92Ak0a8vkhYTOcsLxolAwZpiv
xiI/yz2Zqhnl25CHtpPHeFlzjQY3QjAXxijImFUJj5U2+dobQo4fnPRNZrdofyHbjf2ty9lep4oE
GKnmTzTCCjBIj61ZJeFb6b+Emr8KfMxQBJsN1kzO1RrxI4Y0zHkeZX3EXnlUSdgrkT8zsdZ0YkT7
mHEgkJHUCSwaiR8ms+71w0gFAkXxkwGCA22/0M5Nk52SoeiduC7fR2uKVnSxSXiZ4nzNcaLgLBUM
i65mLhoAk9AzSA4M+v+Ufn/F110CxVoydoY5iHvR8lBwqO2A9xjPWqsGX8mgkZGqxV9VUtJSRscu
mv4P8Amqmzj/bpKCkr/yoB9WA65n3DAc5jDjlbM+L8zc1jahfqUEHCOVQfSgQB3zqKGTP13HHK3S
RqysCiqGKa/O2TS5Ul+eE/sFSSeJR/r0ZmsSxNjEg94sNiXX21i3R6Oob2FS3rMhPNeJR+ljcGY3
JLg3xVTj3LPaewrcclcQYmbpAil1B8Wxw8O6sgQZZybAkyFDGRNMMt1oCjHoCj7j0qr4yR5B75+Z
Kg47McpHo9G5kQd1H6XWQZjDNkhBwWrAMqNAF0jlOsShBSEL5u850VLfhJfck8QLHdMff4pQ3hb9
+DEW4A1oXL77cSHINwvfBlk5BkGru8p7Iffxqqx8sSTqInDSEAxzGZqkABv1W5hHe6/1erS9zHVQ
5YULtZ6uU9b9AbhaQiOme+1dKAuhsgqof+JPPqHUgnhgbZjM5ie79s2VkUz4agNzAZRcJEb0lJvo
cbnX7fUQ5IxUgv4k20eroegxBIhYiTZgV1Q/ECwHJ4voIjX8rEXTrnCGME0Mrc8wDA+dwmBQ8UAc
s7bcpKq+ip6d1Yuah6ZXe6uKoJ2Y0nqw/ZPPXLLE9l1krNwRqQ/7QJo2fVaRliUsjzxjeQ+mkM9x
fxRx2m3jkV8y/BPW+qfWUqgGoXZjyi2cGNVVandiW6cMXuz3SNae6Ydrh5YBMXCbfDdK4ZWlx6p5
9tooSa1j3wDBu8/s6TaaOVlQBAfVo3GykYboUocgiqgCKi6LHQjNXbxitEbQTo/gaCQ1SEUsF4/V
UhLKNjGwxNcwLzhGIAaI3swQM2FZsatlpYkzwBQfqdcVR349GsqU0bbJxgEj6slUideARwZabF7D
+3a8YXQB2Y/61U9/uFWnrRT07MUaUkHe4jEVs3LVdO2qzzYD4WyclvbgjZgMdNmjV5OtXaLqbcOO
gaYhv9ce9RR97grx0Xc5XNCj4TswKOjbFD9YyCkKxW2wb0283pNhPtGZ96nIHSU4jZOGs8yXSelU
Wboi5dGmbKWFoSxaG1BqsCpC6EFaazpBmX4JOzk1unrAkfMlGv3u169DB0w1VNzMFORDc8m21osX
b2Ah3ToyGFatHTmZYeL3RJktN+uY88cUpwezgmfVV5/TSPhJOZztRHtWSv+ABf1HlMa2RigsGjzt
YwRgt3hTRvyNBpeYXMLLKqUNV+O6kKeAoZrauYA2MjKQrK+s/dMEdevmNW2atK9oJyX5N/LZMf4G
hucGMZhmxTff6wysi6//wNonodozHyGByH0nHZqpQ7UazSN33f4AL+AhNeMVgyZSVAVmDF3ygRhl
5zFpTIc5wD3Min2mgprhgHDwC1w5VmxbDq9STmtcnAJSb2qOflywzE2/JjtZw3S5mJX/5XfNzYik
nTWfK5Hf7ggkV6FqK1zWYQ1xIsBYSXAffxMoRboUUyQ0R6mlbc4KnktYgaRgHabvUhETsdsCqCQT
w9rk3bhUSqLNYdgP/bSHbHSFv4RpyJdvjTKjLVKWliGVX9qxQphubOM+Qp40vE0pQbYcThEgE86y
ME0BjwY79mToihM2tstsApGq3TPKjG3eVSqBRZEbnG9xiSgZoexeoLwl9EVdryO02ta+h7hzG03c
7bg5RL70ZQbWs67Qd6QtTYD97M2fIHmp2rYrMFXVubWZ4quIJZwohv6iVFnh9FGDBbM+iDpS3Cbh
7YdPtKH5ua1iFjotJB42BCiJvQ0JRBH1KwYtIJ9q3+WSCRdeNm8yclTtWsmA0Vz2zPt+/6lbrU0D
Ynbvz5+2fAmF4u9nfv87LEtGOC3U/N/H/voEE9SAKPf52f768Pstf/2nKYK1p4zh5t8e/9uP//3i
31/s374mjqO9KtrMhfLSKKvfr2OHBZr9+0/WfaJF/vpRpa5sUN1gmIKVpeftNTfjAhYBf9LvB8WW
//Wvvx6DqPL3x1rMHLuS8BfPG3GoWJ/p78/4/Srtv3/pPx/TdjLnVMpkyA21BqSinT9MKaoLToxE
w3kyvt7fB3+/5veDXgHXwN6aOjUNo2DynX/7/r/+s4sZRrcN7aQy4RxBfvh//iAlN2K35BX6ZTD+
4hWDEhgFzgBr+fuY2Q2x0ye0SuIh9NY1yJFBnfGFdGhz4CwDfbPff7aSf85Io0tbl37yk3SotSO7
1aQfqCei6Ab72iAJbOGt2Kl35I8NH/1FveJDPuErITd4z8nFX6BmcdGyFW/TGydSES3ybzrFIOYd
TtK7EFUcAtr0aj0RqREBnKAKcsiDfEQn+0gU9PTWHobCvCQv1lkdpsU3NnXBIGd8IhEldQArzfrd
JR6l9sH9S61CvLEgqO4OejDE2sSgZhN+9iw8KQNe13BTuCAIpFK3+UZMHqOvGB1U23l3J1wcH3zA
1rJUv+qDRwypU7vqG0sJA9w1SjqIcAvvtXiJ9wyoFDTRKQw2BlJL6VouopYt7ZC4sO0VGu27AP4G
QHVtZeCcTn3nnJysM7nVaFJjt2nXMuB0eu8rZHW7/NlHtvY8xxGTvYgU5ykDf00AEV7F92nOKccO
Ni4G6cBHBcUsSbOPDr2CAZKCp+mGLXWPsQvd1IXtUEsb2uCUrERpIJSq4h3rKNN2oGYq0pGcYx3t
8Zhd3dFePCKmXobnSL5Jn2f4fI23nDZ67aj75JreWaCTM6a0Te4k1+xaXgJHWgCQJb7HWgIRWQgO
uQtzkX7a63fTPpHUSPqbx2SE+HJY6S3Ox10jYy1DpisADS5QDlFiLgGTR5+Ex22q1fiunYrVN4Wp
/2Qfmn45vmdo3e64I5/Istcvb2Ten5JF+ITZbgAAAPONGQnlIQIw54zzodpYyzPceh5GsjZ/BMks
OdrZ+7G2uAGXUF9J87a2CIVc44xmYcvU54v/77nWqjeCX77CG2kV3o/Urps3jRycaOGd8bYsMOMs
5hdA3dDiTe8BySg7JFbG8iGfszcSzM7sikgZja20IjqIYnQZ3r2Pb/tmna0zAMGZsbkaaML6OxuL
iVgI/UwTyYTEz+hhmSxcKBqwEvxVfisf8b2RnLUcL9XlPT+e/Od3HabskpHE3sTic0JYlOT4IzaM
mXM8aN4CQ77FoNxBGIXuXXkeCVK6AVM4PtTn57DbSs6jIe3+C9GpyRTuFBKi6uDPa28v0bIFLbWf
FnOAMjfeZQjcBF41pmLycBy6OTUeUXJuKY6kh3/JTuOqeSpOyLSnTXzr4TDuQ1Ycd9qHA69UfkiW
wx6g5Da/NTST7sDp/vNRGhprf0feWodsI3tuc+6AdcnUGOPPwt9N07K88bzRqXTLB6h3rmWn2eCY
zZCbOsVr/USFIuxXzaXPQq/Hmb652L4P0dOwrpbdWuiL8NgeqlNzbVSWkPFkHQaNa/w13MAfdIL1
Q9tWGyRliU3WxdJc/fNKecSOiyCfGnVhjsvq7Tt2qw1Yihd6PuzfGYi5iF8FFROzO+wdB+kI7l1a
QHOhazffzryZXGV7soTwB/Ni1o+twqf7G9JdkCfZqciYA21Nehw7P93LO/2bQfrgxNvpwtQEZ7HB
nbwZym14DM7+go6kkx+GhX+nSQKa4g1uxAJAyj1cxTsmQ+GOOie/cGDilctdJsddeln3WD6+Ik4p
K/kwbYNgv8b0Axs5Pd5xeolL+ycjQWs8VdK6daZyYwSOAfbM5lXLbaf8rI/hM/QdUiyIFa7u4icG
HKK8ctKllVV2K7RZ1NQIMrDJiHVhuMP0RJy8jQPqR8fk0hxKMg2Gpb24Y2iYHOtPKJ8idfEFUsYA
XbOUjnq5jm/41N/KdmmFPDLj9bMtemA6UQzBTwHNTYd7In3kbiU5nK1gUz8yfTsxUoKThOxghT7z
wMWSu7wqK38HL3O8Be/tpXc788SrM+1LrDAx+ZZf1pLpOLWRyBzVWgO+5Pm50kH4a91HflB4iwiM
f4+7ZUZ+Nqz2RbrjLsRKQ6Lp9MQ9Eq7k7FndEDp8Uxh6Eqn51IDNe47o1yhrFFoMzfj61CU+a+Ct
7x+g4BfRvGNc1S82S7ZA9Al7QPwsDuT55HdyyIhr81e8BqXrX0I2+vXwNXJSBdtYLGn/sEA783tP
qyb/THfTYtgo2LJ+VFLquFAOwbrbaPO1V8AvaV9Tt/Pmtx2b/SISzzQuk5d7zS746V+SK6Hip2d+
RflRXfmD5z/6wNIzeNsw2HC/bSPgKdt63fvL6Yg2dPHP/yGYm75geuz91bq+DTJRSguSd1bxEeyn
412yc37Lbz4B4hrSDBzpiwwJV+4QmjYYbvItt+3CekzaSeew60ZrfgPQq/AaOYDXuUPqBy6U2Ikk
V9S8DemDnYFl5I2ELkUisYjfxylOXOdsb96uXEA8WPkbLqvox/pjoP6CP1uxR625hGruldJlg1qz
k/IHomG+KF+ExGm8KsqXeICrYzlP7G+T6aXA/k6uVL+Iruh8J/0U7rYaG9EaNirqzR0fd0bpLtNm
gcYeBJt5jHzGu0z8LtM2fOgtXrUap5V5LIANdvJrgAOOxdKdjvELhfdX8ybfuFEfwVJiVd+p+/Ie
LUuHxZM1g1k4oR5f5r6fFrG/WPv79tPYFVtug3f/07tLe0Ji9v6a3HReQadbs8Xu8vpc1tTji+Qs
Pv09PJ2BDohDwNPvwrRkcUJ8syZQIHk9ExW3oEGHBRJWypE35z/YO4/d5tW1PZ9L5txgL1OxqlmW
5T4hXNl759Hnonf58wcIgswDLHzLTRLJtz3lLt2Tic/NDv6duw0i3VruN3Uet2na+CNVo119NDet
ZZfdcZMC3/XoWH2gjruy10U8m843U4eVj3bZEaFKm6QBsCoWY+HzWr0juEXAs8luAa4t7umRH1XO
LyFDp9nRw9PY27LiSUVgDDfD9OvpFlP6TWJ0sMR9xNDq6V5TjymqPg+Yg9o/vklLLzg6og8METNq
y9otrYfwVW/tYCcy5JtswG54by+xl1r3dWC4fuhRzXJCD0VKm1n+oDgJmCV3us6XcLpEzWeOQ8NX
Izy2eWTP3wrZpKxYZwG1P/FAe1FIOscAETDUh7WBZf2crtWdbjOXi8D8wJcHLTBkuAJonbnJ5Bj2
NdLE6NGvj2qduyJI3h3HFWWq2bhR4oRNjXSQiu2YL5Rf8mO72DTcNy4j6pqmjvxreA4Da3xXHSoJ
ADEObDtSkHvlJUV5KVA+2ds4TwikJQMIx4xmAlkDOIsrqgGt5RGuNMCIfSgSm1PYS8zCu7DzxIjo
H4afxm6e8BrCCKdm44DOB/KYJhCbx0OnOtpDgy0D+7Z2WBQiSPdrPY708bG6VunFOpLmw5TNKCXL
TzisEllnIA+JuPvyKuOEbLe3tQ4A6P+oPxBRIdX+TL5iEka81RfWufGSuf1ehCAFMNhFMGXhetYd
1ZVd8SCBu0UltHcpErfY9Up+1lKB3s2UoCNHh3a62hX22OxirPhpJyBThjAd8Y6MERq9CCpBaDWV
ewguqGweZvVCSWXNkZL1hIcwvYtmm2bFu/EaqngD3s2jx+Mbv3GK+OfzYO9DA3DIXJVr9jkT6mrP
084vAonHEeew+kboQvlRnPaNCuGbB4caC2PpsvyH7Dk7pKnHeoYjQeOJs/dRnQItOmmIWdn6eTmI
LpQ5nE+q7H4+4ggAmNfy+uZQ5MdY/BHUUwqYqnTeE9EWJFckLJLdEH+yXYYtir2+Ius33LX3yxNO
pZPsidXD2LgNDfTMoagiPnVJIPQITCMqRpC2V/Sz0t0W4Tmc38zEBujL5oJKQvHeg5VJdy+wxHeE
4AD0ASogVzejp+ZBY8cOiABj8aPhQoC6HhEvY85rFwqNxmHgFIC55acOsKPmHG5Pj6kEuu8mZI80
dQ4LSgKgXT47ToLpPvfAgQFX7UjCkOStHSkYQTAXVz0+zFhXh495iosWKZxdOjNNN6Q+2M0A5/TA
e6vPTXJWzJGH9nLlfpAuhDOcj319YLObfsyfCSdkSrKtky6eZfiN6mUDJanqMcYbLxa8WgNJbou1
q/JoLjRpIxwlDfY26GmAWyAgIooRGMWxiVDPcObhlzxhYp+9UQvBY4hSI6pS9OgU+DsaxW+nTMF7
+nnmhZa7CCfsNGcsXgw4vf5lm36BdcH5r7SA7UASdLSvOn5I96URSJ4uHer0tMDaIwjjHNEcOj3L
NWq8PD5Rji4t8tZTBr8HZwqsqx6KDJ0BEhIBdzdxtIkR+S/N8eEg1mYA1k+iwQS61yHLOJeb7B5A
xTI40AxGEHPZMWYfVD9M474VvQZOirGTZLtWP6d3sJTWZ435ALnMD6eSrNk/Mm7SlbsMgXivuTrN
rxNerOxeEUMFfdNdfths4FBQCZ4Uj2N6kx3KfTUJwHDkwpPm9YUXWwGsp/KlBWMUf4do9/1wJCHf
WO2T+ZGLZs9B4lepD2C72FieCJjY69b8OgvO+MjxwPm06y+sG/Og0ML2LhK/3scN9XCPuKO/FQH1
K7vZNXfRR/bRn97rfbV7r7+VYH75WsnEsNSw++8aoRPyNJLS5CNhY1rODMKLQUzDFH2mLAAP455c
NkjOxTXFep0aO5VZ0rsP4ZZGzoxIy876AHt3mREd+CLsMmyFY8w4PdZAbxx0ypsnc99+ji/spaXT
XAHW0WKnYtj63UhqRDeJLjJRKv+Wl+KcHbihXX/Tgq144LeTtx28VN0/U/CXyOxgZHAoL2UdTA/z
99DahDSJjGKQGGC7pFGMYFY3IJHfZ2ZljdW2Z8nUPUx3RvSbmQk86In+4fbdhIjJPjFPGf3c+9hp
pvN2kMw31hafRObuN09sY9V18FlwWEddcP0y2bNO5Y3Fy4rMPXrl1AvY02f2IBhelAiC2AZuO++l
E7A1Ztnyg3jzN0A6pN8M10CE5tBkWyJrN7/ik3RlufMpBUnDfY8A/zeIneInuRZX41j5hkt4p5//
ricaL+mX6K4nC2NnEkeC/LoO8ks4XMr0bYUAKnvcFMQe3g77s/SuooRAWLw1TIcnhYDKeklfyckN
T4IcE8g/FJiEz8wNiy+jdgByu0Q6bJClh/Ec41DO90yt/kKmKr0QXup2/4aHLoYHincR94y44bcX
aiXZzqTylHhl44pEtDwc3HESW/qicJRA5xFditV09POQxAVdKdPbjA5QpHvX37raY9VE7H/oe54J
mjTr8ccYvciVn+bJI2kfFZxSHXz9fMkxcbvYk2aImatkl1a/JMUv/oYvfHg/eRYzmuO42WAhae9u
UqOQFR8Fr0KekKNaO/X3EYyqh+kuj72NZRvviGZhauCDLb7p1D70e2gz3Q8TaB/63IOMqZfNljVg
P74fHZCopxapjEd86YSvEJ8txS4ALkCl8Kz7kSYO4lRUXhonQvbBe2m+NH86TY/xMXxpnyYOTJJO
rHPxwzF38RW4oH1rjRcEc6XK/pgPKdxETp3CcyqUugghHGSyM4fDvkGc+iP8HW+VdcIeQKoDylxZ
coPpCo2dlYhmUGI5Rk/V/lSPr9MH5xkf817AaQTy8PZS/8LX0DXqTeRsqvBbdzRVbTCtt8cKbtqp
uxKNDO86x3Vly/IR0VheWVYBiAvKjD1xLNWB7gf2ZWyzZuFIrDhh/yhH33ogNj8WLhkmfVFnoIYp
v6Fo6TGQYnYX3S3THoT4Ih9RxUzXE1AR4IEEZJlf3ogFCmRC/EeDbhgztbGpgFDAoNLDPg3/hjrI
Vuz4SVsfepXTnZfM56eifESMIJn3UNjX7iyu1Jrd9NRlHZMbGmcdupN6j+JQ/ULNt8Y3j42HONTs
jsWz2V/m9oFRP0ORqYdjNnKrF6slEsg/Kw6ChhpcGtXIxh4L4yQur1ToSh0p7VNYetr6yX9UZCwg
ONv/7pTwWGCQN9VPlnGdu6O+xaF6co+IW1BXwSM+L2b8nRfOKBz5jIGKvx/+lhdm/Re1EQuGHRxB
ZBPcNnTY0E7k+Ft9BMOoIPQA7CkObh5VAAUwPGLzoJBd4fb0Rp2OEL6k5kHES7ZEwbI+CKG950H3
sOmewp7yud2/9C/8b6u4BdqLhYLSA/hzyIC2/jYIAYnXHfO+J1jxR6TH3f5lZPtZa5cwjF3jQqZh
QmydcI+dbRMM4eDM+ZkdlY+hfE3WxmKO2dUJfxOvDVJvMxOGRDM982afJJfQ9YDwDBfYaltBVz5q
qV2Qbe7mF+GOY6hy2FR1ECc0fgiialeGMELVxpezO2TT2tGbg+2BvHNFiHYZIY0wjD+2LJoTEXQY
HpqYfvztgMWZ7fZGrl7fCrIaPb2bP3la4wuxFtsaYrH4I2+zj02PuDR8G57iL1IX4mJquWyQice2
ZARyeiSxOP7gvhy+JeqNEDOl6EdPCAms9ZPdbX4tJH/kb3Rod+hekVpDpUlvFDVYWndE7fm+i84Y
DQ5TIHFKvyBPMH9KNLFxoac0E0pe5u9J7SEzgBXxRdUZX8SJlXYFUmFYu/QRK4ckg1F46UxXuOMh
o0CRUitEPokeznl6Ut3lgBkbcbXHIlM+EWrYFycKHg3VGgJQ843oPqcuLNlU/0mFCCkkalbECGiQ
Zc8RuSKoDpdgRFIgBVwGUFO7Ytf9InlIRAW5kpK7epgmlBGowRCWgIzAd3ekqvQzaS94ooC0ig7p
/lW4URNly/Cz+EBJictigFR/nH4iyjm/m2l9g2pu5VUrShJIUuAmzDUwIXheB5Kk8G2ZzspLeUGq
4sLITIGYvoTEWeTfJhWaDJMyRxA/5535lrxnEZJNzua2+TR/8k5sK9DJqUtxwkOcyUFPPeoktbZZ
4Vl7Uj5V+Sizwb3HN0RR520GZs9hSpLghuc0uxiaz5vl3Y1dS+bJkFvclGC8Fc90krXl1NjTc8wk
5O/r6ISAQ/+JGZt1w76URUyX3QVnd2aCU2lCLM+taiqKLg+EvasgxMpcEvUtHQG7MblIdaDW2C2+
mD1r7QtyD7TaaIaSv2bwK1wKOxujG/0mDUNun9EYNZpLLtpTdCyoFyfGPYZqfMHrJmRqnDlAAJxM
AtY8L+CtrHIfURzVXujOmPh9vFXCbw86BjN2KkzJgVr7rL+XlocwElRQIudOORbai8DWzzUjwFm2
/hIFoMdnQNNMnmTLPNiySa03rQBnYlaW9H5dxkGFqgBGn7TNjQUHJglHe34jMMF1TfmTIObquVbe
mS8UiflMPZ3RbSiQNtuz4X57dDo3ZE7A86jZUuZHflu0dqc56BFSTeRrUi40BGZblR5TNCVUzBAz
u2J5x9/1/M1DHaY3Xs7nbOkKXmA7nFiJsxSkF4FzbvdVE+6MjIiDExiXJNGvpwXGr1fgNVs/xxiR
+7J54jwvFXcbOO6YHqDYTH6F9JtjYEI6UOwhL64ZRUqU78xO3hO/Ws491Owr8ZW7zik2NtkzZX++
4fKprCPsE+40fiVTt2an5OQjpZZgf9HNRFNtoKq5mc7Ql8Nwp7ji9ETkyKByzvNUsZASKGggKsyK
p+MNtKX2GPUefzbZZW5h42KFDlfPNTJE7ApMpVBjh7sK3Q3Fd795h+zJHX3FHviEsQrQO1Ip259N
nNqpoY0edRJKlYPpbpMWqrf0ylzhW0qusra99z8/mU/AdIlLUEmrQbrtuDPmJOlJrexaJurkcqHc
Kzx0Elneda73m64raDw2h9uyHnisvJ7O+Dagkc2LuHdYjwwjt8OkV1yuikXEb/gThmPyZ+RCk+22
uVsZb+jNpAVm3vYIuEZUBLj/FQffyObOeRHXyyTYBgknTdjEINt22wCSg+6EeGvfiEt3Cg8kG1HO
2UOURKHFNmHEn6d3Pni80SUQyJg8Ppfb4b+1u/GGOmUe7Y7hoS6ckTWr6s3QLqwKTd2z5Avl2Gv7
ga6ABsGGJrDogH9jEHmzbWEg38hi0JyhoVn3aBxV8h/TY2BZIHwGf8iwc4fc5uYB6Yy631wjOYB3
3azuWlwx1OCPxBUYKNGvg++6zk1bQVHDLfdmurqWIz3q+ZHiiZBRTLgx5/nwENSzAJTTXYz7tLdz
tJuMe+5nYioRDwbGemIY+FvsRLa5CDCF8jNOdSSnQF+puBPuMFeBdT5NP1qLB+iOp8xV8HcMg2Ri
gAdB3CHibo1zDGJSedqkwcTTZJ3o1zE/GMoZce7CbySfT6LnHiMmmBxSgaVOE9A6TtvqM0j7uCou
ez3R2GBZZLXdD0cmWX8/PNAgjVp7W4t49jzim0HVo4aa3BC2gNLxabGZFLO9qHSU+AMvGa6OdazF
LpHjPHhok4uWjYAqRIr9w2o5bCfWcB37txSYWIeFCTYx6hlImyh7mHR28rnn7VcPQmglIg7gW4oL
YiyT3EjzRO2FMeYyx/CRtWd0N77ldjcEV40SZ0BcHkoBOret4MAnyTvaXNuDxRAGiI7skjyBcFzr
/d/j3xUuFRx0MZmTZvOkzojsbk8YwLbQB2AqeT6bbkVrQ0+c8B59nvdg3bizRcBua1uLPB+t81lw
5dZ1stt79ZkaHk8DwzHo3hK8Gfraxc3A10hweWAIF8aFx9DxoOhaK7ELVgdROoqa2w7E9y1yMyRS
pYtQG0+d12dwfzB6QzYUFYK/BdlhPr3zqMl9c3+MK9MypG+nbvXJKT9anyg8c08kTkxGJJN14MLb
JXH/GyDIAFxkx7obUszfRdWWm4KPTLCALZ7WFR0vBDOYZ5QybXwpzRltXBAnvkqVk6wMGhFdLHe2
cKWhpIYkAcK/VmP77J52gwgnhOPpIdFfWYyQm75AqRYP23zFdJ4kFR0vHQ/R9817niMvI83YqWRt
1fSYWXg+ncQ5dBvhRQTj+bfsTNXTx+1JozjATkaVDx+i1ie0UDqgcE7NHCv3iYbWKIgKpD/YL7EI
s2vL1p5jcgf2cuBddBhBT6GiCiLgOCpXIP3NI3U2kByWeZQE1F1LKkRXIw99lsG2flQbQQdBdmrg
d/covFXDiR8w1E1zbLGeHh2Ecpkw0134zBMV5TPILkT2GG1WQMUeIqNcEuga/IegNT+3ea1cGUsK
rRuDmrYn2sWbEjOgFyH3WFlD5wG4pJLLDrTJiQHnKqztuS2LeWAflmWL3Z8Uv7kzwPdj1YbeGT3y
MdAgo6OHE6Ej6VTob5nbXeBLTgKNAJjOAm3dlKTknXS3SfdWfNdHAMC9SGTxuH3qQ6VgpYHINFNk
TD6ELxArbGPqTwPvPJjNByRyO54p4Y31arTXunPAIG4zadiDLMfUWCNIOVu4YvJ41qMS3dHZi5rj
GB+X0tHG17F/3LpelBJQg0iIERA0OrBXyZSc+u2gYS0ihaF+UEawaNP4dRMwMRkKpiyIf0pSSMou
kDTROwiY9PyYJVJGTxxGWN0y22niTeaRX7G1bzFHvO+uwiffm1Az8TiMH1G80+o9o8ZJDu9LMA9C
9oCuYbFsd8FfVkia8a3uoGzYAozEsBSwtbGbLYz27G3dC2A/36iI8PEGulP6tnroOHFu5xyndiUz
G2n6L9sGsp3ZSNHKe3YSAMrw28rSY9oMaL7qkCvssHtu2Ohh1I0HmbeCWoo4Y//FhKcHEipXlm6f
sNk5TCj86WduCLADq2ITGGwcXfSl/gC3ZLeODBgYmOGIVGqEVPPioYsUR06NLwWNGGz6xqO6BhRy
eNxCeQ2JuNhY/jYjFmt9n78xZ1hSXBk70Tpug80fMZnZjNg5GKIIY5l8z6Cx8xSAVnQcAmkvAdRy
ug8AIWxQnHeCtufPcV4mbyZexj8SzFphV9KFbWxIzq0JzpjY3IlEJGmZO1vsw9lHsYxveYYEZ6wW
EVGo7J4OjmZRtt+aDAwrryoiiDlgxs+WxGEHJSedEbZQnzFmpJ+5xXu8FSFI5rOF5CvKK5tnVppR
HUYBBbC9LQ571gz1tFz5eAATQEuGSIy7N77Y5O+pjZKsk69uxzfIE8qfIItQ0NhgBn0H6m8P0oJi
ModzS4UpJCJHPk2QTM+c8blGtlctUXVg89CshKoQiq4HpelnHub2vdCWdItGTU95ezbYplm7w9A2
MijhlAhJn+4QWMNDo+yNg4b1X6Sko1NkIDmXSUz8WlevST0rSNriT2U1uJSJKSCqEi13CGvvaQ+N
ougX+ZAJzCnkZvYiooPoikNqSfQWGZ02mw4osY+HaAgjpAZkmZU0KaI9imzis0XhrNWlCV267FIn
SPxJKyPSTerTpE+5HYWdAbEC3Q27VxV8rR4b1SSR2ny4zDXEYn3Vvtsi+phCDpkauYQgXgt/MNyU
uCaKoGVmgKZ3U2/hXWlIt9lEFUHfXvn38lDXFy/MzMvfj9pMKQhyxNvf7wq0goKZyk250YJKee4P
RQcdfGoSHtkwnhIZTGX2n39QXQaI+fd9v+laDnKNy2LDwm2R/cFZLP73P0rna1rFUTItDeEGzPj/
/EGqp1/mog8uNuQ0gbZ/WnQ8ckSH/v3931cjDupSURb7ZbMoS/4syv6+zMUKQKNQ1SmmhutRaEB2
Clm7OLM6t7CfDNZIAt4ffQz1X1drCiBC2ybrc2B2fPl3C/984fZqkJ385r9+WGfhHjneFtG6TVrQ
AAn598l//6TbyGR/l/P35d8Ptbp5sUQ6ibMCWykqRJxqYcse6u3B/v3zJ236v/3s7xd/P5MH5BhT
PfEVYzoVRi555Qj730C0F9VyErk4EtgBmudWlDvkxmMDLznoBVGHStioabasgzK3TkNq6q6WG5Xf
4Sg+UZlZAYtp5lbeTqkMlPMvHpktmV/4ifNaTkTQHKrQ6t2p0WiMrGDaUkpoqYGXVT2W0aWEnzwo
6HVI9UakiztqnjgXE5J3MJsMcPy4vUJQHpDmWKb7uudAHkXNHsq8BtO8kBLld+28sQlNhGG60VwD
azY/i+7WahQEtVYqH0VaIQnpupgUk4f7LZowck0jhCKJ2urXRZbuG3GpfEUF+NpM4a6fCU8WMIe+
1iJzhuqaTkpAfa5a0OnNcfJROdJQOH3owFXWVK3MLA/PNQpS2rgXkW2iCdc28IkHuoYmuZaljUGX
T9ShahU1DohrxcyTRvG8K7GVRzAQwJ5xyiKpJSNvvhFa4oCOCIN0qm1RTTMd7VK69RxCcA8Nm65C
7EgpWaFAV2bN687Dk5GHOiItPVIftUTFqycQIYVEhlFUyXMl9nvw9ImO1HSVkj9XhpHspRUM0ibX
YVIg1CdMAsJ0eB8rHlrbTOhS6M+KRe5QzkSbIt6ukBWdsYDRNr/DD8TbzRhB/Cu7WIlfmwWZkHhA
VccYKtXPK4y7qAChJ68FmI5weOUEj8hZedJAsUpHkJIEiZQhWScwbWkEpQkBlaKRb/KWdUGF2JuU
EIF6waA1QB5Z2LLh8tyOggHHfHqrBq5YQBkdk2/zNPSzdidydhlDfChndHLVBLBnHWdvRk80Kmqf
Vmppp2jggCuQd7PrJHqRdDJDcMzDXpCX4xCPMzreZXlEnxqiBAqmo6FVTi5t4b1UhW40lfkZOthU
TSMmXaNyLqHrr9MAQopGLxSU9SgZ2msjK0AJRsFHEgwbxMl0GtPP5Si6TuWlU3TrJdlKiJprTYqJ
0Em5xzkGxfxaQ58WiWcI+5sa4oTSeP+uR5rkTVMDVoXFazeCcR0kJEOxiEicPDKTbRKR56D6SDXH
+MbSY0JjAW5bqqrfDYrgQoQzbK8TjwhjiVVCgpKQWnQlxp0IkBuIGE8gadN1KUAqTZD30uEtSwS6
QGufeanE+buo30ZkTMHUQuyD9nGnjJl8UDCmj6qc6H8JPzRFh86RTedujCJ/eSwawxtVyTq1dXOC
T9Mf4a3gtCz9KksHgaamcMYRQK8BQFKvHTVNSn0hRQVAhHlUSA1yHA+9Dnm261r5UAKOgOa3N1E3
9Ud5IUmqEZnE5LA7wJAacNnWvkUspv2i0v1QyjkJ2u5pasv3Sc+htA2Svyr53TbTYepaaN0KuYyY
+fJpZnXiyMlm8gHlDWePqZE6fyb+Vq1AUKRgSvCDFXWoNqUF1qNdJ+wTOUfwAkicNYTsPZEVb6BF
YCBGAwMWVeS9MBBvaXIlejJqEkU9crAY4eJkAzJhkIb3kiis+0kpl6sax0Faa0emSPGZh/IZCwBb
7qv5SSrI4wZobvpEZ23qKBvG7ZvazYGKRs0RMcB4c82GADYjzayY3dMi5vNeEZVTw9BQcgT9HcWW
jcTfjzaR38C4mqgJEBVJ0nI309+d8PfFqhWFBU1VXlpLQuZtXZN9myjEhBWFqHbpyQkhYek1pq1C
O877StLBDcZ0kTEQDCXFqRRoOiLinwv81wOSqpOfhFZsL3JZHlYCGT2vTkNSK9ehSR9DyWo8NuNs
L6dPyJ+Ld5vWphWtylGmn6VnifzYLyNNHaBYXYv/22S8z4v1jc9CEhRT8rsgdQNEPX7C7AjK6b4y
3wWEnU9WXaEpjlxaCukY9oD4gYsu2TzanUezbk9iXSenTELtWx/J8+hkIJ2P6PTKtmmOkydkRuxK
Rf3MLLXrRqixpe5Jz0eMXwVLy92kE+gCRtpNFRCNWTXdhVL6k87hKe1kBThtkdtrTdiJsia22GS7
eUbbpVFpA5mZpB+HcHzsU7nbRzB0aDxsJRK4wwiLJuckaxAyLX473JF8iP0hJHVIoNO075A/dzVd
fumLaHJjVZv9aax1rzDGfaMtHLWqjBL3RHpk4EVUiPmzNCpgNLrlKhgRTTEFW6cCPxmrwisllq3+
JM84QTdsLYM6yt4kysNJrot77Iff5qq/tJtGlZXNCo7D40lNUPrvk3ikBo18MVXDCyLhPLzKF2S0
cIs+QqBP15DAzhYgLoICM1oO9/I85qQWQnvoNQhJnU5Roenl/BH6D/ZG8wk32Dsh1S0XiwdYEAT0
TY0vqQZZcifhvhenQvldphUaY5pL/K5+oKJIoc7sHkpVolRumPuECB2ZNWAdejychMV6kKAhR2WL
oCjqWgC4ERbt0qAeuydLl9jaMYdHRIpka43MrwRJErie6LQ3OnWqVka0XKSkmZWGtu8nd7G8DAEZ
qlZATfoYpGnVU5szG9aMKA2+alSgzNPxDOtxzspfiPu7gWfxUa+vTYscb5SEuFCN3L8O42VdreS8
xBdTK8A2DG+YHANmXcgG5CP6J8e+aedTK8wiuOHvSNMJzKO2f46Fh0kDj55ZXYNd9viNVUF4QxwX
wftkQE7ANM9RNH5FnRH6wl5BErKpad3K/UwZYK32TUFIn0nFMUYV7apl3ZfUj34rE240JkXw1lxf
kY8Fwg9LuF4WlvG70XWuGq34hUkj7WYp5AhasztpPi9KEp8GBDgFE/G3SbJoEBokOaThmGeT8GYx
9uJVheVkbLy1ibWf5OGNA+dBN7GlqTZFidqfWKcuNrfaqUYDfJbWHrb5VmMSq9tsJRXab/lxyWdu
Uobgq1GgV3BPgZimwH/WG7dt0I+S1wsuHc0ZYQLK+gsBCxUCMx6xLJjriyLhm5pZtF5niDjZph44
pWvI3pR9mlWYntpwAB2UZr6ua5RcZw2Fh0msggm9WtkhR9KO0ozulLFILxjBI7E56Wf8y56hrXNO
mqA3UwjpssyWMy8U95bSus90hhKhCFBNsoKYdUyfU0TeUZeuVMx6FOBIKJoCmYDyXKpdSgUcVbJJ
r1HTi7oDUjTNcwds0avpr6PugKZWS/lCrRmynIBuFOnSN1JJabhVS8h71a1PB9JhDcIdjK492nTy
XrWs+67BAXzAn3ELvqmcGd34SGpa+7geACXfvkURvHfRYXtfMHLEoK49TpCMKVpK763aXIrNMn1Y
197eFo+OGCzJIw9X09UNk0tIKhReiWKip/a4sDYJYYTAzpQPGLNX1EGQsn2viH1dpRB/iha3olmc
0IHCtf2YNAHmfltJNWIbUzbZaNq1+TTgTDIWpq1UBXw3tslygmmhmHBlw+5R2UzTmpHKbiVXQZVs
NAQAn6WkScc5XO9EcZQCGXGIgHwa3fctKgC6nkWiN6srcEYAYSTUSAq12XVIUIyMB5rrCGy2QVUh
Cbnqi3ISw8yXilGnapaEtqXNe32CfmQaA0kfagiHPB9jzquMmlSI7py0KoQnPi4cCIjKS/RsaiN4
06yEO1ZJr9FrbkDBTwnqHd1Ys1NnUU5pppIzTxbDu8XINr4A7ZNQy59EkbqIrkrSfW1ChlUJbXZq
VKyYcZgw5RW0IFQjQmGX1KYO1zKIe4wCNOmnWYzkYK0VKrFz9z7o9X4VEEIt+nzy1ko6hC3Ibcvo
8MugjIbs3G4VzejSKwxut7I/iyuJoYbr62SKwMgWsBlCKmpeVXavAjrkHL2jRcyCgmu7AEcni6Dk
tHk49Wt/2LTruv5OkMfobIrpRVYn4ZF0V+Hs/FrbrrHV7jjqCRUbk17jIDxUpYG5LYmCMWxK+SHH
d97TRS+NO5Ihp8yUrymLdXDNibhL1aKk7bCC3+pfx3B+puygkT6Z7HJah9Bh20CgsOoTgtUTDYl8
n5HcH4y6ZW9p4kNHp19oxdDPGgSj8pzhhNLsC2uBVt2kbVmoiC0FhjBNFtEzHAidS0RrJ0mBfSJN
xd4oeuVencb9SHlkjMLkHC/owalW09wxP9lOU4xiUk1k7zR7wm1d+JZhFhxNKXmdE45VMWY1MltY
0ISw0IdmpOOlyuuAvXYS2+iiIztbR6rJH7RvlTIpbr+07yJ+MjQVE5ZoXVP6W1+lRHyKU1qF60hb
3rSmEPg/rf5wQQdPKJv3OGkkV5kjmpRgzbsa+H/c0P2I45G0q8hQR9zcZKbRF63FoO+x7szPCRU9
3HproBqCXhA8tLnbxtd8XZ7XdYFCZlEAHqriruy6pzUuAyGPoluuvXTj+DWnFiDamFSypsyBK31S
YwYAOq4TD91cwA4BQSJVM3gF8zCa2TluT4okvreoKtsFmmsGagM7S9PxrExx4bKK8ZqJ048yQSMx
NVghY2Ihkmlk2U1L8ld9eq6rSvte1VuZZNdiRtx9KPHhytJ5azrTCeoQhBNx5Zo5kFyqUb9jY41B
b9HLQ7dm5KRfLR8FJewTJBCN6Ld8CCudBUmf0IOFeyaA4XOl7IUNa/SGNAQpWbK/12PylVT5d21E
DVXd5r6VwuFUgqUcOVWN1fy2OlFy9U0aJOnX54/BlOY7cRBcC8dPKudi5TdKCA7AbfNEvpfaMTCy
gpxm6r2SHdwepPk0jsixyZFCwI/fVoG5sDUatC7qNZhR10DWdIF2MCAckej7Qt5qLhsxcWopYix9
TUF8aJx4Wgmm5PoCx5fWRcPajRv1Fe3LH6UQKi8dus9SZ8TlJKz9ZdUvSi5RkU4NrxOIigxyu9qE
SqMKsAGHsoGiD2B8VlECseBtMeosHzV2OlSFcc7SKBWMCD4rLM+dkC3h3WjV3wltyr4vfrUQL/BB
h4PaAmBmpwkt8UMogBNJEQbgS04fOaEZJ6h4k3ftZynBggpNb+maat+qmz6zSioXjvHLgHzhPK4o
xGn3VgHTOBsw9kbzowS7iKiSIBAxo45nW7yHkHfXPmtjL54Q5P7/Qm9ln/TL/0XoTSbvQBrt/yz0
dv9Tlt2Sjx9l8t9cfv/1wn+JvRnqP3RL1lUL6TZWPl5H/+M/Nr/iPzTJkiR+LeuWpkj/ZfOL3hs/
0k1RRL3UQjEHb95/2/xa/6B8IesG5ieKpavm/5PNrySLm57b/2LurprYPyJGh0mhakiSzvv9N723
vEBMpqhFytt5fZvSaTuC0pu6wGUIqSl1Or12QbqUuQh3RwSeZ8oqxy7CDl2Za4HVGPkDijZFB1R5
/bMbWvvWRUUuwsIvApix0bf1fJwRnOmuSMOg2yL0tTPHSMaYsWrHJ2IREDBhUewKYlYMB6E2KvPD
PM2gMXF0DSP0DBOO7wpHVt4riz1TEbAUjfuDetfkWnhffabtSH6fUf7TOsAVkxUHqIHprprT9MxK
9o6uyQCRZIPpLwYKS10WvVhsB7QcteEwWNBq20lPj0PXP6XxQ5IiR7pYox+joBhEsvEWh0NL56uj
xB39Tp3ud4oUuvECRBmzzRMyVv+TvfNobl1Jt+x/6TkqYBPIQU9ET0o68sdMENIx8EDCJNyvfwtQ
VfHWjdcdr+c9QYCgEUWCiczv23ttViL2iPk7z8/5TOKSLwaMvH1OHJxw2j15jQR5lTjwooTGf566
JgEUFkYzkNxkpI1EutnNB52LP4Sq1dQfjFfh43yZU7O/0VMise4FtJFid5sIGydjTpBISvc0cTH8
OHfD2NFJd6NTGcOAckqJ/lLMIxV21pNjBrfIl7rGT2oi5JEZmZwx2rFUynMl+rskcruLJT7auM1u
HeCsjuH4d8LP6aCmrd41SmVM0weA1aK2UTT7GW1mm5kALnp/YoE1KcY+SkgpE3mXbljpGQcHkL5r
k5ASj1OHNSfF3KzipbcIWGf22xdB5kTfDBS7VXDk+p0FXLFMo/sZWtU7kzqEvozbWvoFxZwFLS4m
YuNN3dMW6+5m2G+EckRfiGn1j34S2/dcxm/Gyv3uW0WHrUfdjkpi3CM/TUrfOpLKAYZ+Dg5OZUwv
xMIhABtTxKCDZKXq+XT8mhNVSH8DdemVEi0ud8rLu9aNC8Zw5wbZTUkZPosHZgC0LIOobreZQGhS
0J46asQVhCsMqPviX01ebYnPAT9StP0BJ9veK43fULdwl40060H03BRR5DyhE4oHg7Lw3ANeT7ne
tnhZw4FQSFPk1i1PQfPfcZ6EOR+cb3R6K9zoQfdMGgfy2JDZLtag3v/RxXF2NEc13eRKRLu27qiq
d+Y3lp5qw2qf7KaxvjP9+tdQhjxlbJ+lqAAatOGPwqCrYpbPc4ytQJdgcgO0qQOy+DKDEW3aJlU2
KFayQQoIjo/GCsRV3TJnDg3+VYr3ByDwd9V7wlrjph/xOU3285RgI4zK4VEawR72AwVyGDvtVCDo
ScKXaDCALmGBy0Z0ZA6pJlZqH/w6e57EYgHpTPJNrfJP0WABbol1jucQIoGCO2b6e2a6DdYzpIxB
YzkIYxi3prK98GadRz7ljyQdzlWZEI3JgLTLbVCu9H2qQtZfHClfGquh9O0iWfA9osdl0V267FVm
ze0QmgdXod4mRbR4zH7QfmBFNvEmRs16QASAQ0xSWxUaScZv5PA6xbk8z+k3MtI8VFVMdTdxOeOL
oOl609vhTSHIbQlgChTdyLo1yyA+1O6Hs/K5amLixr4+DH7P6Rd2rPxt+VISpg34IvGwcFn+nuBW
ZKMVYkAUuUyEza1OIlxzOfr8yntsnIguxhgXR9tjMLJc/8As6dgSyhdNh/HGluUrYTNEoBb1QclL
putD3KBFNBkfPHlwSRk9Nva8TcIlhjWov3nB0ELPcrAZlwC2TedrlSsLm6xGsthP8ZGEAXDFltcc
9Zi99UmPvrFNQsr7MHf69jSx6CGT1WvfZpSF5tC9dB4+R9oICBTnZTFZxJe+phAjnOLLZLtoLine
VcNEVVmBLEunVwWPirllFzx9m3PMDVmokbug7ek70p58rBCspgkKpdtF+XEDINtJc/MWiiQlYOTO
WXo/Tx0yCB2BqRCJ2Hbez3oZrqUmdWwqEMcV/k/qoUe7LCg22YuPhy4i0ghEO3WGXkcMZ0OgRfS9
X25hPZmej2o2TI1d41uoKGcwVFXyMXdYRnVSfu0QVkAATv1ya0ZWumUpSqtVBKcQL7D5YfYJ5GwH
88nsQhJU1jGqsJ/KkOZNHLIkSml7wH90IudPLcq3zGPAmChmY+ZLKFt16d4KQrhcrMmQwCPhn7Mn
u5o4FTobkU7jPC98SM8NyWira300Sn7HTEQAZKHtTEp0Gi3LgFlPe4/60uQU26pGD6uKRX87LX6o
+64PH+uGnJ/CJitRchIpcaik9b2O84ZF+wTXItawIu3+1JnDdI5ti8KaIGIyD55ha5MZ7RNk4i1A
/ZEcwDkI0LUrdBdu7mpwCwH7GzJlQ0gJLBwyJh4ijB5BTaOOi3durB7HfD5VKafcRHTVJg6THzRO
vbvIMHepRpkOYJ4wqhxDej3CUZHOfSFZvrUYaR2LDuYsfb7mJaiVhtvPoK/TTRMc7DR8jyb/FYQb
MsgaUq1XjLRoqJHW08/MCKJt50SQH+bhYEl320XZz0H6Jy0K5BsevtHgpxeTfKGbN5qnBxLmHyx3
ICFrnrZp3WKnvWVQCDeWL4nHTb+EvMGuTLHe6DvDdRvMjM5dHdECSlixo1HudiVjwUYTGcO1DdpI
WCvQuwySin5cf/KaWt5ElAjh4bSLar5g1UMvNQaPGtxaqmY64kYYB9LoluX8l6rv3yhc0xEdKaN2
nFyd49xVpO8dSIxCO5Xap6iqvjbaz5Ag01z1K/+QWBSUZQNwfcp+obcI9qPhgPHoX+eU1VdqUc+R
Xgdn27cvEaEKnNw0mui710rxvWvmK3W+VXn+xKrstazrX0Yv9llRwscgyDaS8N/z4GVh0aIL9A+h
Oe1ETGCjE3P2EWO4R6GnmFspp2kAu+I6oKGKUzTtz1S+XyOqVM6RKzuafApL53UzdF5xo3MkY1lG
4+VmQIaiwzqHPDOM50aVf92sx8QYDp93cAIw5RQ9TE2d1+f835vACxBdmPxkjYhlGvKK1INm9ReN
BT/O/NQDQoK32p7DRTOBKirfUUSOUWlV0ynFuALdm/V9g+tokY60kfrnJltEJOvN9Q5PDWK7/iPk
rwYZ0tKiBJvTl+c4DYvz1JWn1qWRtx4PljvXvXWzPqLVmNTow+yuh9a99TU+X/P6cpYiJO6ipkyd
0vpjToVzrvrnKDHlSfh2dlBGdo+12MMVFyLVXB/gz5N5oDJ2gpcsiQxY3lswl+x+/onldqhTjaCI
CKgscCjH9VGFztOnlLjurgevm78dW1/xb8dC2AQE0jSkQfFS/91TA4JfqEAin6qo/mxjsJI3ahHS
XNU0SgzoF9fbgK/fcjXJ3bB8o9evdVWpfIpm1q85H5tm/hS0EBf8ViCM2BFBwjGT/Phj68qlJvjP
c2Ld+9sLgqFjvUIK2F8kPKtkBxWUOtvLZr0J3rJAM5EjK1s0M+tLfQpn1hf83I1C8dXOKkE1fi7B
y9Xled3L5omPNu8IECVcGn4kpBaZx9Z2Hmj3pKL0JzTIXnEWSJ8jqwWJ6qcwgj6/tiiqefbn/vrZ
p4LRvPIAYZnlwkPrls9c2WN1XvfEQkpbN0N3l6nCPNmzi7IMbDX/0bq7Ss/yIDp4NSXhxu++rj+j
deP7Kd+CWn5RpddNgHBY1FhKept5YdE5JT+iiVhtqM/cXPfM5abbp0Do1tsEwGSsRLtdWPoCh1z1
3ZCBvlQJpg+qNMcpa5sHDm8Q9jQvnnWGfR3u7G760dbUR6d5fLLaWxeV2VOAhtdrwm9N2ORn3xhw
/DCV3mc0q/bKDxHHIPEqXfVSVo63pxj7WDoAvjySnQ5xNXG5JCB0GS9ZzEFER4C7zDxs+Hauh04r
1kzQalR1BMuLn7ZlpcdeE1Oc4VOwZt85e6l5X+vc2srECegJE1pvjcwiosw4BS2BaK1os8sAiPfG
6sPi3rYrrpBiZu7is7RW9G0IyQWN5sGYNj0E3R5GSj3233u7TPaAOTpcs027S3P0G3U0ZWcxlKCJ
5AuNGXVqJOsyat/xUZvmwisDzpwP27js2oeORgo0URGdJmNy72RAq4CrAurOPiHpkhmh1Szwh1iQ
7JrZJFbOKUtNtZx+xTIqD8s5N/UNl5Z193rwb49Z75UJA9z1cVUrvjdNoDYNkJL1vrwWglFmedhM
huO+Gu2HsELkOAfIG61ls9783LAs2cg84zqvXUV8bWwt2edQREGqC/qZTBIgPNaCX6DRy4cR9dd+
fSHyNCCgLK/WZCahsc1Me2R8uN4XlmW97VGFALfkUfWyxDcncVmfqJdnX1/ierNsvenGnpICmrfN
pSwL4xwxaLvLFnyhWkmG6+51k5OefkD5SLgfbBXXK50taoHmzMnObyQv8Xtn/MrXY9c7rjdFQ9DV
TUP++kGXPmMFz103UTa9g8w0GUj+dUi1CoYo8zzss3xe6+eSKj85pKF7AWHMd+gK9zZf5Kb+8hWs
34NYdDcgVfmyo6KiRbnu2st1yXS8rxYKv02DIpUrKJtpEY7aMYKqvplp9UlsNnpJPCae2D4PqbKP
ARMnbxlgmJdX53VPKr7ivx1zbSvY2APsWXTnIHos/o1yufzKYf2XyUGufQHQJ5wfqyJJTsZM3yFh
EjlMd2g3GKh6/st1ry+wluXGcIwcuz67Qk0Hr7ePLFzh0/PTuGGRA6RifQfzOiBWy3tb32CDPoGy
uhlv178+ioluknLuncaoz2luEFDU/5jSQZ+B/B6UMm0U8lwgbRDhezcIHol2q86Ii7g+plnUXdbb
cHbwU7ahRO40RvBL0TErEHnzRHZ2M56C7DfhnOV53aSddIujXq4IZgF8mQBo1H/SzM/DcmzdtF1G
MoLPx20tJ9v6vPUO7dGzg/W1XD/QSrHVizo0Lji3/vKo5YWuf3H9W+vT/4/Hgjbmta6vsO6tz7se
u968vsz17V2PpQvBM4yombV++hZeX3l9sE/k0b/e+/U5cR7Ex9nCX3j9nNZ/z7B9qiYeBmOtnP48
T7o/qz4Se4Xk2M75vVd0GXcazSpLfH7KxnL2UbyKccEuKur1IPnguP+7eO+mBJLPwBT8RURcRVWy
dRvHAhuynDLrmbueJ9fN6Af3DXmY5DqmkN6Hx9RZ8LI+DYSE3HqygIAUzsTDkP5Q0X3rluuwSn0u
JtbyftY3YTb982BDJAiCaRehaMJf6bdnv1T+NggUrb/CwgwK7KbpurNDbOuJ5jfCFmMIU1opzECT
yXqw8o48UC7ZOLey7ry+Bldx2rPD7HWHxsoZl0j4SehsNF1c///Gwu//UWPBteX/tbHwJSPssSr+
s6nw+aR/NhWk+w+Xdavv/as7cG0qWKbzD9MUVKp827QJnuGuku85/t//y/GXe3zLF4EVBK4vyJf5
V1PB+YewPM8LhI2iiucG/y8hMrZl0p/4a1OBAw4Yaykt3obl8Of+s6nQ9FlAKgaCRyPxL3mFzHCY
FHzbTG7zMH4bmEKj7gN1l432VhvPGc2ODQHZIwmBsBuKbrhMpOdsSsPN6QRyetYoFEzknycZGgYI
SK6BLtS1JmqcnbZP8VAmF+LplYljxOmJIx6a7mOsAdfNbbUEzFAKCNDQTtZRxjLbu0IG59khTK4N
on6bxkBm7Er4ZyW8N0U28KZpGVq4colzT/dvuYaJv2wQoY52Mp4nM9l6vjSO6/028+vy80n1UBG4
haJkXxnZm8xxRqiJC926iVplo1gIUe54PgCy5SaJd0QQz8wlrw9e71g3yfKQde/6AhQ5CfL0SgRB
dEiK5k/cDti6iN7YzGZeXNYNWq4CcxRJ2iwMdyg+7bNsuRx/7nUVHg9YytOc9ZvI8rsTZbVNOs/5
JSgkUkIpDdSNib+vwls3mC3aztR2AicqL9dNatFuYHoG5yyjaMi6t/cwr8Yw5jybVBWR3BIaPO/a
+0J4A5Y9G+FoBtAsbYoHewh+IsLEnFLPw45l4zdkLPk2TtSPIOipEEz+YzikzdaMBfTxNCgvbUW4
ZIM2LwiM7zpgpU2+w75nuYFZdpyPlShunWDBrFHZgONd21Q/bOtuHCasO5QH+NgiYWJdJ0uSKN+T
AQDQt1skhUpbMPemP05plXdIIbIt7+ZuaMuj9t1Lkzr6NpxAk3T2RzRQ/E9GUMMljbw7NGQYZRsG
bMernDvVgDAy+gHHYd4/TxUdr0xOtwKhLo7L1qCO48V3dt9wdnZzvh9yjHuDC24T7e+9Gy9T7aIh
AHGIemR9WY8nqRmmg1sbhFJ2IEZNctjsYrhFguveOgIW5wCsJBgr7xbMuTj4wfy23ifVwKdHsawI
4SutDxApKzC7MQ4W//rdFEzOnbW8666N39ARTnviq/frffPyAFIUKct6SMfMGW1riuHD7dqbCYnB
bTPwbw0i4fPw8oO0jZ/+3EX7eaqt82DNOBQmfSf0smxeeeBp6tB9F+1/HBua700MHKSLmKdncXEx
bGkeJ2Le7DLqzo2sqJPwx5nQLrvrweumjH3sv/grGQCx9S1XaosmP3rZiZwEbtnLxTMzCUceZ9Qb
guUBPgoUec3j7EWv9OXAV0zwJCqidqKqOXsjPxZiEx7yyELSoTEyqdwgc66/dzICZ7U3KyqKjbu1
6wQ0pUC2eQrGhywmDVilAY7hAFzyUrUZ0CIeK9QEcq3prMWqz13lu9vGIrANJW8+b37mhIkQu0VU
lL1shvzd9fjmAumgzFgu26vnqOmJBMry8bgekg0McctyezJeLWjSJeOPXiqEiephdAsQJWYVFUgK
F0+PXEw8q32HBJCf2dj3u3iZ96bLZkJt+Lm3HhsD8HFZjjUJIRyZ4wE+Zksciw45qerlvHMV6Ag/
hBrWgIS6VrFmPFhWAhPt85PUA+SXYDSwhvLBlm5ObjAJfXhSoJx58xLm5TY7WbISGBdJSZ3DCDW7
CoV7VGGPRkvLF/vvWklnsooTFKQRSJ5bE3pllzIFcpJhb3rgz8r6kGsZ7wsDO1efdq/OPIlzTaop
vpfyRYR86EmPQJhWV4ssyxqIKTPLpX/D19g5cjtgV2Ot5siN3yLziMrbtqcx4yXGr9LpJVbLjaVL
72h4xs1abRHrLHTdXcsy7TLtXPeGmsoy4U7Yzg0zxrY9/rNauRZk1lOhraqnztSo45Z1U7JUzATq
IpQdn7W05eKVhxWVUxichU/NhKQR+hCLm84tgWc7LAq2UeeQjtHbP23fxwegQ3fvzC3W4h5+7NA6
R60pJH/32t+R5bTnuohw/M4GV1F/Y5NJdC4lBtXRQt4aB+JPEhD3sj4yr2iM0UCtPh+diXzahovB
DmvNzi9SdQwGOzl6TgeX/lSXE8Jl4ryoxBvk1k/TQg5xv9r501CP/Wn9j6//+3qzX5eX2QxZp42D
z4+hTfsN2sH5uH4o62YtTnmjuM3t6WNAOoM4mYql2zvlzlMLW5+S0RnVNgSvGhSsydlBJhIeHwwv
80QTr7FhSoU1iSQxa/7zfD/6TsXc2dq3XanPZKTdDl6VYWsxYgrOI0VcmRILbBm02UidPDfQqRPc
fKnV0Ccw94rm9HmSzALMPn42OwYIwlLwQxNjgnvB10fT67Fu47RcN6weGMBYMALWwLCzWzD1Up1i
7Oxrba2geZhmSXjMBdcC1eA0X9aa15Lburcea2f9aCKgRhnM8LZuSNX65956cy3IFYmhl8TRZhtX
EddWrSjVsOKIrj6+9XZAIYgqr+/RLOtu0wj8hTIJyVpL5Oums3R7IK3zcwwqZob0GCZVWcI5aG3S
gpTAR+yaPz4Lgct4e30b6/C73pxJfziUotiLpbLuy40VdsEpzBS1nb6eEG4E+deWAKybvhvM87pp
jdzdtgWfSGVG7q3l1/XB7rw/BfOv3Rgb8cV2DVZNaqRz92KEAkc3kVPqSC9kV9k9v6XPoui6eHRF
s9DMsRvRQmJ0DmvjhEsp7WNrbw/R9xx4UsoTk6Ae9q1vMzDXTnbRVQvtZFkK28siuljXk+uuu9xe
77neDe231ZqY0X/ftz50fQAlFdzg/Q9nWW/6eBaPhJ9t1ltriXRtQVxvfu5R6Ts5A0N7LWi2rMeq
DDcMilY+R+WJqr+kdXVwUfeDppmRrNPwIMnRvEUSMN96WhKkYkCK8AtkZk35Oyl662zhBTrXqpr3
lpSPa9159dN+lrWXWnSZNKxlr2Xp62P+u2N+Ow6bipTiv9hA12cUJegGq+4/C+bXl1/3rpvVerve
1GMNoMVwaO4tPz2limT4su7WjSjhYI2wSu2qIHqDAV2jFKpDM8eZVzEs/vsSer257vUzGg5AP1xc
19vrZfZ6syAErqB5d+5GKpulZY6fdfu1UP8X6+2w/I48N8A72FJiI0mXxJRlE5gjjv6g08GxxxMx
OErfrpvRZ10/cUVe6sT0ei1FloZNfCKKZa7501KICOcqbI8EvoYwmlpgkUd3oqwgVISHe90d5XIp
pAhXnf9+118eleh0oLZXUOZaH1XutFmhlvYZfXblUqxrlxrturdudGFC6lh3FQL/5rLusmqpi+O6
Oy8/FGst9K67kzPyc72+it16KMV8TDGXqIoh5K6lWmst/X6++F+PXF8yXIu5y4uvx8bWDk4a3cNy
+G+Piqc4mD7v+dxd//rnG1kfut5Oap9Hrbc//+L1pcwUcactRVdefH9igFg+iPW/+du7+Hzb17uv
r/4/OFYVl9SvKdAg3Q5PM3rllvUowipsx1s0IsqZjzTJX2i+jkSHDORMWfW9m5rzthtoc/Zz+ZYm
AfmVUr1l1KiYzM7IPhrTPVghSJ9sVN9YCv9hiv7e+Whj5piw3xop/L6yeTjRhaAMbMgHSRu/jh68
Cdyp4VlIePqxnm6KECVt24pplyey23dV9+JUCVca+g34hpCTi75/mYdg2GqS6kWFobmzoOn0/oW2
B1nPSQPFtZQbQkd7YKmsAgZYErnBhU/4+w55zK5mforeA+IOcXLtNm3LmKKvyg+q7H6HIk74+Q7h
Jjb77xh5kp0Q34IU6Zqv0gylOpksDd7h0frhGDA2gXZXo2aiDQBiFoZz8rU4F/xcjlmbnWODzy1v
3UtVdZqhL/lOdmBJst6vYfrIZXhInTK86VMDDGkZf+16s7zxnfjk1ixIS9JgIsc5OB0SYgXAM4lq
0mUi/UuEdLBN6R3skIoEXTSQ66zcdNN9NXzxyzO2jVgKGPgItjFPpXQ6PWVjuHeyvddMFaL0gkZ/
LnZx7nxkYf4oKU289cUHyrWdZsr1ZdL5ewETxKwbUGOJ+YDFYbqpEgd8/eQ3m3woWXG4Wm0i8WOW
gbl1S9meqgzyvJmj8ksdaLCssg+Iw/lmhVHAZ1oMpK48yKB7N2eM1WMTvbWjTC+ZgaGDwkkHv6Lj
X7f6g+FmgsQvb0fmbL5HlgeSxgneU850SIom79/tYWLEycs8Wq+hby+kNeNuFkxAC2arpSfI+enC
82CWUBrBQxyHyHoOhgayeF6d4qJ2nxI3eA5Ufj9ImBFpBMa9s6IvmlyRrh4XLwO6cQobUE2wSCRC
YoHCyx8VSOCSlEiavsVOh7+ioW0G7LtBUJUwwC2N8M1Mi+24GOUQ3mzTKiXS1s3P3mx+kUljnqip
N1A+01uzn6YvcjKyU2EQ6gbUfGw5Xy0L/oaLoKWva6CtOdaGYeLk1DgnRxudmZbDg526kMzc+tx2
3Ye9TLIC0x9Pg/pquAHDKjFuuaPQ0eFr8ArUcmXZeXfBXNk3+GiIfZJEUrl27xzq3n8ijCOdzL2R
W+Gh9LJvteN9eK33ROqz+U211VfFELWZ+syEfatJTh7n5mDPQ39nmndJ6yIqHVEGuHbV8CgCyhAk
hnhf7oG2uEJ3YGisR1Hp9mEq/5hz8lxNLc0pO6BDGzP2vfi3tSmzpwbmex2NLgUs49dsWW8lgVg5
pl2pJDi2NCDuJxLdIcvRNtBShTfTt7/oWoH4c+Uzyqf2WF902roH113iQwUMj0SD2qkM4iWEG/Jz
884YpMmfkMFuMBQ89j68bXMb9lSofzPJxV4yYmcJGZyqAmNbB4Ak0b65KVpJWE487iviiusQRZGI
sh9VZnINkGDQ0R5hoWLk82smoR11H1uVpMXG4VdSF+n6YXzbePkxHsxn5S9hTNi+Y9+Tu652Lxna
x0djJCgptYZsT37aL6AgyCoYo5BBFSRcdqxx3ZFVdNfeI2J7iHpH7LU4DFXwMmj6KRL79zawzV8I
cS/e5ADKGpL3GU6JGxABF9rwmlvOr30p+7vQbt6cxhtuJnMq91PPB22/9X3+RyUtjXjZ+IB+bxa1
rOcqoGYT/1OPL8y1su8yHI+zqF4wHC6U+OyXJrhzQ9IbfiIX+GfsOsVzIYI93dltYFn6IfdvW6dA
nlzlT/1klduI3h2W6C7fdSpBUj059BQWqJoFmjUZ33U0/BghLct5eO2i/Ez9KucHkj/LpH818G/d
FHiqxxaqkjFCfBcffbnvkFvBI0rPshe4ikrcjz5YgNH8M8TK3A5W/yewymMWY0m2JBbHcub0S1Dz
Ucqc763lAyqDONvnsGDiEeROkLkkFWIPJ2JAlSDlYMuj2IX4ppMPNewIm67Re/UIrTQdnLoBJcbS
M+BSlcPT1Hc5CvydI7F+qQS1rFlavybanySNfnPdGhpSBZ23avsPJN5gpxEF40WEThNjD6cLt7V/
9D5AnFBl/pE6lKp6GvDavY/aZBeawG5NmFg3+IlEh2tRFgK6pxF/dz38K+H9qALK10OVHNxQf3ed
DM3pFOybwbtoIcS9VcZ3jVmVtJ5diIx5cE+9Odin6EBZokmwb5SHgTgpKIDWkatwvZOdu0/9xNnZ
KanFcYo3Mu3Erhd2uY2ZNN4MfaVukiF7FEmFeWhCTxKP767tmtuUb6Rt87cmnsnzMezfdvUQeZSh
8JmQKeVODIVvAnZv+67i9NWdjXf6QTXUXPBziDLJZxqb+yksbaYF8Rent+7c2CoPnvpSlNZDMDcd
5P+03vfGuJtlBzi4i6zT5DIYx2GNMNR57WqC3HTMdZkCwpNrOK9+yACZJcp8VFGpD00Jc9uJyCWv
LJzcGoF7j8BCd9C648oFpJsiWI2leZiRJGSoVG0/WU6I+RZF8cNYLZk4fGWF75+miAT0EFHhzvL9
i1FG8amqlHd0mxxnMQzNHCTsZGID9v1XRY9Yl/GDn9TtperdDxeSsKWac+UmgOngGO1GgMRjnELL
1ABXsG+Wx6QLf1rx+KJnPkcjrVH+hyjiuI4tARctAvOaGWxvE/GBuCNCcUoEk2044Mtjn0CMFhKN
hbPU7cuPvBqqvVc3JIGkOPZkC13aC97RuCUUUZkCOrL9Yk7ElY7K2fSOf0gDyOReFf1mzUEV3420
/NoY5ZNUEYF8bjJRElYPZoJkpToMpY95N4Ve25smIWZE0Cg9PLHK5ULNr66xDEY4D/I3geXAY8Bi
2db0wmLvubLR/w+JtSMwlypZCVHLlXfxsgyZiyePVec2A8duBdmMYVo94tazLkbX36jSuLR0pG8s
LJhopHBEz3B5HmXfUGsOrN0c4d6fI4UsoK4ulMRjxEfMbn0kT8Y3YzGgtqy9NgTNL0kawZ5qU/kQ
JdL/MiX7savkD4YjFOJM5mHXWXKX69G675vs0pjmWUqu4IkVjVxpy3Gn84QODHjpyXNOlT09KXca
H4jfJQzRQIpLDTwBDaaQ3FKZPLqCUBNLg1yj9FUW1WVqsz++R8Cf5pq0NXX5s0rdXzhTEdb7GNMi
plaoXM3xyzBCwh1eSqaEB7tSgrBl8nEGM95UpTUfHYYGBkRpPg7deBtntf1lDryTcKnt5oPcMU0i
7quH+cgadlN47X3mxgSZ8rI3VU+BUvqqQp/dJgeUhtBU3eY0WA04QkEyXper5OCj/SEsddPZidij
bAdPan0gVFX7OWdUTuwWz2ILz6FaRD1h/Cdp79LS2hdcX5lGhkc0Bk+OePYxLL2EDWnEkDn2MkCa
62Rbr66/tz2Fc93Zby7+bd6R81hE3lfltFsKeI9WIBbxcNntsLsTJ9HCBDSr+amyjX4zFo5Bmhpx
6zF2WCuM8LsqfQT81+tM33g+eAx3fNLQfDZGhZ3dH89Qb0BRFvZDR6Nz05njT68MwOgHA+HmmkMG
ZKYbs5nfAn9ZF4Q2NmvY1W6I5G4w2h86ojMHiomsO4UDaaIvhhi70GO8KSeuNkOXv0xFMwIIL345
JQLuovAF67EAZVMCjL6qbcp2v+246Pa1F47bLtM0zuWxaoSHrI3uYBZX6mghMt2kPibDHMkGqxxS
LnS6p7d4B6YD4k/lKcijONAH54upuWiNUKBVMgNcT8hkSBP9A+EVUGWdLGnECJ/wvDPgLXQ44ExW
Q0bW2L1kWj662F4BoFFjsIi7gtzXtBZx4NP4PpWkXhW2/NoXKXmXUFtmRSKHBttB7PpUcGYPOwpp
Fz9ATUaLiZI+BaAikKesMZb/0r6JPDTK6uD35mFoi/5cXfok+QDDQ6B74yAdt98wiP1pZq5K3ujt
RdT/dqf5vsiWLxBHNt8Zyza8VXnRTPtBVq9BzfVjKuTXbLagWvS/dTG+2jFRcJF7YFr/HmbxdIok
k+VSiiezLe9iY3zJUswDudHB19CHsvKIokFCnplQsAJ+kBVQq23vjHdVhLMjDAmZ89/tGZ27wiS9
m3HdE51DoznCdnNDncy61SbWISHq8dK597SGCFrCwX4DIe7VxHOp58W+5hTOdsonTKKETBaecemY
kzIKS8o1Zqff5tKp7lml2FnYYyrnI4O9DQcQOMkUdz/p2/6J9bzctQTp2Zzawn1llPhV0zzbq8I5
QKau+WFgIcWnS4CYByV3HqPb3ui5iEYBnGQ+6AisCI1dLLFG/SYis99vUyMKnvj1DJ7Cez1gD5hg
lRV58ovE6xlCqvcdXkdLfPemzBZyU/LhNx5FP87J1l+097Srb5IeMWgJ9cOwKCa2TfUnnuuM/K0J
+uz0YZXQZus+PcGu4A2YfXm04gYoJQCU2vimoxErq+9D2dRfnc55buz+wSmNRyzgRFDxLRUp5uO0
GH46cj7UHdcnFvK1RgeWoASPfNwKqpJ7J8qCczx1ECwNqLBowh6kXVnECMXM+2LycXWurV0vca8n
nUuFmVFtIs5nJBrVyeVEtA+zdz1CwOWjoKRnIkdHtLoZI3o3WPJALk0ghBJsmbcZFYbEW5RO/vDu
1O33QGPJnoHfJgrkUT6kb5P1jm/he1QQitO1HtTGiatzB3Czt9p7K4DEaNAoGcWd7fgeijiuyq4O
SYmxZ9r9F6pPGR4LmR/z1qzv+xz4tdavyUQAfTOc80BwHbbtj0qj+s90r/cGy3j2hqdJQRDrTBKz
suyPbOhPG7WJqrOM9q0DdT72/4u9M1mSG8my7K+U1LoRAsWMRW1sNp9np/sGQneSmOcZX99H1SLC
mGxmSmava0EIAAPdJhig+t695xLY5pvjzDtCFpR3pCvMOOAyrSwBhj9Mpfbcjz/8iKq3I55Hu+7B
RHrvmv3sug53ORPGiYU3Dt9YxplFo1vqSd2Q528yWDQ0v45R5d7YlU5aRxmKq2IeOIiRap0Q+mVg
qZnKiggY8N+a3pEj57V3kUZTEFMal4fkzo+gaOJoEWHQ7GdeAm4trny85sj0ym1Nz1wwHG18/VrO
USF84kIPBElPMpR+0qfXvkcc75CJmmgGFOLQZvjt1Oaq8u7iDnqWNgIt8MNqKxb/GYHvjy4vf0hN
iZ3Ht0NRihUzlYDvGKbFSzT6HvQrb028FKNzDXB7BOoDCea1G39aWX5n54t9rJfGAim3bIfFRJxZ
m9d6qz23s6BL7BTFZsBeJl7yADE7UwEuxkuxEV30qQ1hTN7EASd4ve7y6omb5rVZLfduyOmZb035
PYk08dfjYPIeMz7AoTYaxtGcLeBJiGWOjW2I8XDQ/QdzFG9lApbOR/5iOscqcZJ1ZLqPEQVoqKvX
KdBOsn5pDobRHfW4cWWP6Z1r0z5FZlG345MzJ0/xsDxMU3wfxvMx7qqbjqz4prmxU+Ot5C0EgNbc
moAuJhujBhscsqapXU0xerFiwVTGxHTpQRyA2FgxkL810/CrEZjPi9FjOFr6fZ/UP5LIbchVry+G
HMOirT17/nyobP166LElNTHJ0GXA27Vr591ahnuDb8sMrO3EcDCyYGkuQDun5CDeaCqYGQNEZqVr
NxnyXZdzxgB9wTtpY5Na/G2sN++L6747eU0JQVzrIv/Rt/672fcfRfExtiQQYUvGrxg800a6r4kO
y53ih8GLzZbqRxil0BvKp2IA40XFEtF14X74nM9Em/RvBQNsgo64JCX1nK7MrvyaSfZH40JcoEVk
ZRQKpqMFSTgzqkfbTi6bVn91Rfs44uOMJlrFpRfce9NCZXlofqReeu+HL6PV3xqtdoVv+Njr2Wel
01VqXO0yI10ZyQg4ijCyds1QAxVufQj8on7V4rtqid/Srv2ehzdm2yBlwhHGx+NdIzhdlX10GyBj
rzXz2h3sH7YAtRNaslhlmDfDAOWdHhpVJEbaEXBlWClB92pa7SEKvzRTqB3zbr7XAqaCro4CLX5Y
4v3/kgL+LUGfiWruX5ECbqT+7r82X9Oy+0dR3+k//iXqc/6wHdOXgjnLtG30Z3+TAoRu/aFbjufr
hs1oFuHb36I+y0fUpzs+D2NntXWUe3+J+iz7Dx/CCEI83fBMvK7iPxH1Cdf8R1KA5fmuZbqOCdRF
2BJnAK+g+vz6gE+w/Z//Fv8HxgE0ADxfV/CzZe9SLSgP8uvqzGVPG9/Yq/ooveDyApoiOvfzttrZ
6RR7Bq2APSRVz3NjFvCJGy4nyGdo4MubdBNALALrRyu6n5ZtVmbUO10pjmjSeNrR8KV4TANLLcbR
w1kcS1lGOjM0oBWL36Fmqi59WmrbNoJLc6ojgGN5eKx9Qp7W+UMxwPRaovwlg7IXzeaDHmb6oRgo
44jlAm0aUjkwksFwi/Fz2hTJAiOqrp7bcHnK9ZG+HswcbYQkKPE9DiaqXRJ5YuPCGeaH6d2PMVXf
QCZTLCaOQhiYNdySTYDOhNKCdaCpQrl+rpno5rAzo6L+NEtKbegz7zB2fKm99KGtw3sqFq+ZXbto
ZWomYxBbAcNyLc/xgWkxUxqHqNW6aOHnx/4PZ0IHyH1+ssHJdbEnVkXVXft9svHy8dpiXLnVFvu1
zudbOy3uhRm/25WT4frA24J+uDCCDDTeg6NDT/GAp/qExpsWSaVTiBBlosIu/2AXta+THV1Yctgz
UTqx1UB7BHHThmBp8rgC8mhDuq8prpCm/lBqkJ2CEhgT9iIrMbk8Fu9VyKc6uSFoPQeUgSmWS9pL
b5XnPQVz/Ygh4c5rMWhGAoMl8/5wTA6U3YBwA9hNQTxSxzU0fJQtoyprWC9TdTmODVOtsP5WdwCG
S7P4hu1xKhuaRGB5M6cAfjd+jmP76ZkB46m+24WkoyTFFmTzRdDaFz2390mrdqYeS8NisEpd50gH
bqKgGyFTKOxgW1r1DwOGBxXdhUkbOMtVeO+7xm3Wie9ghTdGVj3lA5WarpgFFRfkCiFsqMQhzC7E
NexS9XNGbr4Lb1oDXOxngs/S7Tnxmug9Hqky0DRGiGd05g7sZlyDjRxH/6PCWrRpxua2KL6Mupkj
NAfqLjgfCMUrH8VravBR+dRRV4Pl7HRq7ubk7+T5VMF/K3XvPhTkvmV6GyH/JhQyOxajdpsuxFXl
zgXtrVtjmNu1udgDN3uMrSWUiDad6RNMN5mDUCvsCJaiY7HvUjMiPIb/KfL7BpIl9vD0BcPVK/SJ
m653tHWPuzOMNQJGmHwT5Gh8szr9Tusv3I78gzrFmQMmGQWRQeSTR8FwcsXOq6pne3QodrfNJmWi
pQ1MtCKoA8DG5VSQPIFlujU9L0f2yGzNMGOcPGhLa4csi9a6Q/lIuTQLbuysBqOYvtZ+MVJZPjRm
i/N1Zi6GObrxuqcxBWmR+fnWKjiTHaMjfsXJXqouJGSGEYXWbKD/juuuSg7N4zh4fMmuC7UMAf9s
X9sLpeU+JUd6tMP7boJolAGh7dc2H6peUKrwUqNaYTj8wRO85bF1p0Xoz9Im/rDy6agPOey35jFw
EizhUCfb0Tl4muZT/OT1HiskATszSK7iOnyICIUBcj+QZVHK99PaMLBMA2ezaaUTQfN5vbbp8OYz
o8u0SG5bQSkxZOTWaYfQvyn85qlr9AeG0gS7CH7TQ2Le9dF1hv0QpWp775gxQ5hhp+FAAZrYH0ep
JtRLGmHF/OAytOIuwemVvA8mDFAkiT9aeGCwX9IKTet0Cf/oEd0UVzIbPYXbjd91+yZgnDiF3m2b
xd8DAfigysYHCFyE8hbdkyjNfmWBLoTSWpDU0Dpbb+GWEvXB4xANn61ZPujV8D5VvEhzKW4syXfs
NH/PO99AuLmLyMaiNlFs3T7/qk3NsxjJMjWs5xI/b2vhN0qx4omihKCiPwTcBNxh/iHQC41jTapr
8mNC0ZxMy04zZCgGHql11wErANTgyijGjGmLMPGa0Js0yhutJqPUsGkQ9MWzzp83PJdUECC9q9TU
D1nukP3X72HV+58OA2ew5XeJZ38ucDHRLHmSSBVjqgOpZxdc/5aFNK5usW7iwboMM/omifUaxPp3
NzAuSvoWRNRYPe5uIguNYedP4yXgxmA95MtdHPSXk95sadbSbaTYpJPrNxi4DJBE6uEDvD/iELor
04QBQ0B5jprQw+2ICcbe0tS+iEv0CZ3YZ1lxnw3Z9zAx6fG2hFIP01fPnEjKmso7+Ayk/fHrYry7
Aw2D7DSKvi8286cRc1vQ4VpPfNiIc0awwrvTIiJLW/9Qe7iJwpG8zZTkTcYrN14RfA60g9atqDxm
Hx+dEb4wd3kIUW+UAwLyrq/NQ+xge2ld/UuBRmxnYw4nVWE+TrVJaAIgRqNuriYtvZsjhhPICWyX
i3xBbFLkjHvdXh5EjuChht5TUiFqHNAAHbg0bK2UWboUTKdzqEZBcc99nSbqafJs941K7FsA4gQQ
zZR4jbdwJP4vbM2P3GzuhzEE3pOg5PxSRPrBnafv/tQhPnavs9F8roT9WEyU2N2pf0vAIu4Xb7xo
F3Pd9w75s1r7gAsTzMaoHTv/IFovWoNvu6eX+WAt0aXn086EEYscN935jXMnjCZYw+WYvOLJr0km
q9Kv1migzIuTl4qIdk2Hy1o5+WULEmfj2hXXO0CIWulKWkdJ624BRFbYnDcD7MQmIAYI6GW08jLA
HmNer3Sb/aj9sBwFc3DFkGI9ljp3N84Q02rIFsqgslkXjm5dAGqSnPHl2Z8wFYwWvTX/LUb9D7fG
+Ralxt5xsf4no/bhwxxaV/atnURQUoETdRmww7bO3rvR1vcylMCDdzqko7fW9VTfjWFNvrJfGJcx
sSV9T5u4ihHsVvzEmQJ+Bf/2REMNK1tTfwe4ne6IUDJTmhtJNdJLzLKrSvI2glLj52A+lwM/16jy
XpBe2ZX3HA+AoEw3eAVkE21tmNOGl93ODm2IsEwenDyA+NXoW81n+OQmQLHnV6fzLvC+B+TnkAqj
kflq5tOHWVXZ2gj1m8r8AD25ssbsSfgklLhv+c1gUV0JBTPhJuOKmFvtk2dZpG7k+qumAXIxB84E
2om7ATkQF1bvlfIC8SfCXekD/AOumFhb6Oz2PfkCWBnABw6Pwqs+bf/O9PX30fa+tRHA47Ydr9LW
g3RtJbB38w324GcA1RM9N/2upe6NrQ9ztxmhZ+5Ad+mjRWzYZKwmyJgGrl8rY4oaMz5KET6a6UdS
h1/rdLmJzOShM5IbEejX7kyATZHrl2YL84UmV7NQwmsNaFdONL3MBcX0fKkfF898LzTnsrRtOkBZ
9thnzlUpeI/thMwi1nY5jfSxDF/tcpq3RRpd2rXJdVdWXimtaIX1RFgI1RG61VihAVTG0xcgKAEX
r+ouYGDNW+kjMt9pPY4JN6EovC1taNITqV3Gwc7Sb4UQ3SqE4U4tf6V78yfKHebb4D8at8h2niRA
tvYlI3LNyrFm2OVO/s5JSniCd09GXKdXK1oI17qPwXqJgB+4w31pouBK4AqtaJY9BBqQKL8LeQK7
ICt3ACNiEfPjgWfRioBAGDAlKwstRyrKcOfUn0VrPSQaRcksi75O3vjFjYZvc999N7ByM9L+gH0U
riqdzyoKkodesyhL9jm2h2E/WB31kqB/EEa+n+3xSjTBpWMQADuHDV2OlhaeDTGj3KcluLYkOSSx
+8VI8sugrn9EHbfYWWTvoG83tvAOHV7x1WKk96InrsprvM+ow+WqF+O10NNbXwzIsCLno8sgTRU0
LZdU3vBI6hu/k3QL9nlsEHo4pL44mrGf9Zrbf/9old6HmQQR415vzwUXIia6fhcgmk6yDQIx8qQ8
ejhj/mBGMtDvfiTgJw1hK3f4dFENbss4AeCT1vdjgrrM9GnJRQIVR/JMR+FpDkNu/8TLwVIl7iZc
gesSKMho1GiJhb6GkXJvg+kFZxt7VMHLni5b5N7CcLo1KqKj5ro90qllEtQ669jLdwNs8LocH41m
jNYasYk9KWme7n9a4fzQmsDtQEzezaN40SvvLSDOHqQ31xedH5hHNgUKEIRnpKAtIMJGzTgOMb8p
EF3f5lbcw4/ZNxMdzXSJr6KCK1Ttvxg0v3ZlSyoIei9Q7a5125AVlnbiRTLaHQ9oWDAAihrzQ+Lm
l1PwlIwWWXyZHNUi9gdQxw2QoGJbi6/BbkU7zBQ9WpjpYGJFw6LfeSQJB6MgfIGgchFGxTZ60nRH
bAoX42s7e6gBsUdJpleQu8+mFb14ANzK0b2p+FxDWreYL77TY9sj2IX7+Yp46XscBd/CZfziu/ZH
HzkvocV4Gwsd8+87q3J/wNa7DzBZbJB47KeoCtbU7KESlZgl7E8Eg0cB9LOJbyfB/TIMyr1X+vS9
g70we1ChDBamnLjWfpzLbewQbhWW1VNbV9g7yLlOCya1vk4e1+KimquZRC4RnpJlit6i5tZKW2hb
Fbd5X4uuuhgO0mK2W3+OvifkVvXhk819z3C2n73UfdI+cg9FYK2UQUctUlVmUKtJFxDV7Ih4qzbz
HD5Wxbk+LfmMIrYCQB/My0EZPE7C8vAWIO147Aqp2aiqb+r/ZRNyjqqpw83J7aN2KsdDIb3dNuTr
0/OrfVNl9PtEm6J5PfTVifeiCC/DILQZD2Q2bXWj+Xo2RMBX2vdNQSZc4STgxOrRWXsLOEYyyLyW
jGFUtKEvHfqRHr4PI35jXyngHSuh3Jq2j4OUs+Paux37Ydotp2LMGKdH6ssnR0Lmzt2qiwC0K0+L
erdkkRA/bLfhRgnoO1mLUWuV8HgytaqMLnZkBAeTk1Y5WXz7b2CM2kYlXmxSbV9Le0UBVXBZq/eW
tZoFg1LWe06r6mh39hC1K3fMaRXa2dYpsCKp55vadiLXTA7rXpfJuDizccZYq8CZ4FpRn7/6VNKO
ez4SIKou0qClPn/1P9Sa2nc6HdS2WtB0IsyS7KEa6Es3klMp37bEkdFy+Nvuo3aqRTONzD79bAEq
hudHvUhqxHw+nTQ1GR3ljtmuPzrw4V6bAZiVf8QqXESpmmXucj+wOesogRTdMTTBwi0lGmFEDGfP
QZ447n4Jl92J4aIzB0K21PbOitIOhqFfnvin16BW3QxMmTCAwasjT99eHCGPpWCOMFmeHJGsotGa
wSbTYgN6yOhlnD7c6eTaOf9qPIMkELQsfKC/foJmHd0gi/K0pd2ZEYqIbeJF7xrS8J/4TfCOIOJ4
Bfc4BOHqJZX6cJc3I2nh8rUMQX2bOQu2G1w1eAlzfuijoe1Oh8qf9dlY9E/3+X1FspoUqaszYUgg
7KVlQP2H101/zz1YgQE7m7NPnYLyAKdeOMBiWFyF80H5kKaeKJu5gFrT19sCE8chUCyMf/q8kr0T
wLcmw5m0d/Xc6inVybUk1x5DN4aGpdMcT9cV9Y5VmfN8dsl9pWtt5RXJNhZ3G7h4VGgQ3rmhxol4
Pv3Ov9afTtHTqjpooQx68GUdRH7YalfbRfZee+naYnc6+Ys6xPETNsfzL1y9PfVf1D61GcqzkLAP
TFQ4FyLi1tVjljrZ1RHn///rKai21bem1k7/R22fVn95XG3+su902iJ1wJGgHipzRlF2Zh3DCkV7
ZhzQ9QK3G3Atq/dp+DaWKKPF4WfsEmJ7PJsmsPrGR8dwt457WyzdvYuANCi9KyNjGIgPukNkV3jo
mxuiaiU9hFrjfZFflq3siftg+jLkqc3B1PQNESvA9mYMm2pRSsdqIxoH0Yrc6RKekDHaC8eNW5IW
vRgBfpYCc0gKVxWDmDz+96uFFxAO7hmPaVYtx8x5mq0kuhzlIohH7gJqOzAcMrXVam80zQEp9H7E
c0k6q+2El+oBTGGkuMLRcXKu0ArcohYK7HLePO+blOlDPXxaVQ95ZwTMr4f++vj5L8eTC08Dyul0
ZWNK2akjfz389JcVbOanJzk99U87zs96/iu/23d+dvXo5NjvwE+BVJktoVXyXvm7/396OkW0+eXh
BbDOroq759OfO384vxz300s9/5mOEthqNJhLqaPV0yecXCLT36Iiq6UygLrVT6uT9OZCpPQPfWCj
/v+r/aKoIGqh9qk11ZdRm+2U7nrpuPstkeREtglTWGDtBHOZojnYlkg6UHkxXPzP22leOWsKVQxC
1XVfWWHUwlcnQCgvn35TNbvSFPeqM2MrU6wisOjc4LZ2y6QGMA4X8iWhpuHAPVAHemOdXEynnk6t
hhBdOoQHKyWLXtPpCBVtFOkoOLgVkcRXXkCaxyVROKRa44/KrIA+Uyq9amqbtDOs3nITutF7Tu8A
PSiYJ4X8UWuMJPZjhM/JyWJ0QojkdyFTG8lKwpmZAISB54Nn0yOW8qL6e+2XfU2ju8xCR3RUNR2s
Tox/LkZpcz7tS/Rpn+bohhcJWeGAwfKtfVQzlpTfJ04P9LZyTUhi0HkfxiDOARtp1zwnMP+altEv
+I7qYlp8VtU3rLadxngJSoLcVHtNddtiOiPYb6Vz9Nx9myHcrJldUzGWjbdaLtSa+qZ/2WfK8SNz
n89E3d5PHbjTuvqih4KaWucR3ye/TvUVnztyjroVnbblDcuB6QRQrCb2iuZcrCIp1eqc0xHhmgxA
L43r70OMgk59g5ZyfJ+/UbUzKTApaoxVe03nE1iipt07XOW1hChNS16QA5zApF3K7XBGylnn2bPd
zuAch64cL6sy6QiCfgt0jHq+5DSeF7/bRwXmoMUtoiSBYXqWVmm16ArKAK1rYlT6e99cwyhIQqrL
vh7g6Zd8xyX+MAnsOFKDtAENDl9ssSB6UN9TqL4itdpzCZFmgZ1oWylf+fvbUV/M+duJGsEk1UXi
rL6C80J1Rs+bpx9l54DBnNPv6mtQX9DvvqoTyqk0qkNIuUt9KRW4d6vCPKB+aaevSP3yvGSwEU6C
s2gjLNCDrKjP7nxIAyQY60SaiuXo/GhDLTJV+mmcVp8BnYTtKD8nBelCBzWAF5Lbp1U/xOxF9iEB
5/Ij1OXi9Hn/vQnagLljTANM/lrixPC2beq9qguk+sX48+Qva7V6+i2VTnx0Ssl48mhNO7k3rcEB
kj4nrwyRhoxMJ7GGWZGBhqcApVxEFJrVo7h5OJGKSdtCJX9R51JtgZEkoQiWjTy11KZaU/tsTaPx
wABCnWl48UhYlX/jf6UV/460QjjCEP9KWnH5tWi/tv/9Xyfy0vEbOoTTf/lLVGH9YaNbcG3dsy3L
N8TPogrjDx1gvE7kgScsywbK9CcpydKlqELXXQdUk88jvAba8gqi5Pzh+7onPJIZ4Cg51n8mqtB1
Ga/wU/wCoCRChNHcCsc2PcNx9H8UVdS0NrIknJxLEQRHRaxGP6RfUQSewBAupF9Dcinmai/mvh4u
YzkusNqJyYIr7we963GDW/h5EEKXQWVln/ppqLVB3lvOm6WRrweyrA7qwSJ4j6UVXbHcFE1NranL
QCPN60PNgIRrttp9fkztO0Hjzg930h5f4ZNvlGM+kuZ5GQFh1xlxD/HbkJdil9GRlnZ7ZbtN9bRb
I2BHaaWqEupSVSi3PiL17YLY4oBgkItLrj8V4TQdBC7/Udr9M2n8x1LzY6BPtHfFEFlXDXwAr4fH
suS2fqEW6MOAz8MTEDn39ZNXWOfzPlbhRn2OblDstA5y8y/Dpl828V+8Ly3d3paOM2rMZGVL9EEG
A4HyX3choCJUDnKMWkKG1SKTBIPCo8JswVMgZgfmqg9iQV0n1UKD342vXl4wbGknz3jPJbSoTQA+
/TTAUy9DLRR27rzJ6+h2rT7e/w4xp/Z1dMSnMesORVITxENHWwEMkeiumInWR2/tSAAFjhwLPomM
Klf4txMDDkeeKLnDTx3qDPSN4XaRaIsFxgURAtNFKbEXzMNjAQbDkUAMWHPzGA0XQYA52KgrkNiL
mW2JF0SQj7Fh7/ntlZ4AQozJbR0ldmO6DSWEw5c4DlMkw7boaSubJb1JvaWPiaT8IobjISTQgyAj
/cJSkA+6+NtC4ohHQWBvVYsPn1mauk8qtuIJsEhp4aB7AzM4cItxWXpoWaLrn4Yw6oapnN9qrZwJ
OxaU9mGVcI/VNg6/qniJMOjXZKYckWViMNt5oMcPBXGoBx/6iS8xKIkEoqiRwCghKWkJLoWEifYi
kgiVzvB/+HVurpMY9Ue+LOKiOh1dKQKLOtJqv0/tG9K8uNXNw5BYAZ9uf4++2Nqhtta3Aq6L1krA
i0S9lMLtV0lCl6iWaek9KArg8YD5c0x9mzxo0EnI4bujSmZqpKc+BjsVZElU1cMv712NGMLAjfZd
QKVnNSJ3/t2Q4TSgVz9TqQ7HD2PDxJLNKf+ISuQbgsZop+VXjoTmGHJ4OLZArOoIX2JbT+C7JWZn
kcAdeJvtOpIQHqePMJT21ZMz0YZBHOlcuM3wnEl4T9qD8UEXtSch7dCUSL+MAK6G5IKMbrCQvkrY
HzCg853bUSNHQ1bYAKQzv7UzqjYSKuRJvBDtzWZLgJpYxUnUbOqBIo6r09CSQ3PLIqgrkzMANVKv
8klsyaf4qniJakRnSMyRNoUfxLfVGHNAIGUShjTE3iEdCBRo7bhAqNLa+y6b9mpMb8qBvRq5qDW1
zxvFsE3hL6lfvyeRTLWiMyG+zjH3SYcWqIhNYOsYUNsBHbZEO+mMhLZeA+7p9JIkAqqGBaWuQWqX
K0FRlrQ2DdlXISkXplykEiuFWYWyL1yQqi0Pbm1vbEXtVufCadWqXZomznBAOlRcgKV69wush6kZ
UI3w72bcicfeWChQkIkCDd+GgGVIFlYCFCuSdCxDcrLI/Qbw5N35ojK26qO0qExJttYoKVszuC3H
uF9ybRuXKeCbPPI3etYgwJaTWnWRo7N+OWHHOl2XPWkakn2fldvExUEXlbancXRPDjr0YTwcVlVd
xyVu8CoGsw6rPMWehM/BbEpiaJc43DQTrCk7aa40A2mAE8T9BROA/kKtmYnAVK11B+yH0OcRHF1g
1YLooXNtVpuB0X+rdXR7UURA3SyfitBYLnuu+X1OTUHrikDPMdLTy2pXki+B948b7wS4l2mbXFUL
kM1/rYHf3QYOl80mpEEyOXjmohnC2Moyg3WYWeXRNMw/AX6zAOBHOGe1RUNXYAAgyZPWU4hHgcvM
RCvkGOQTHjaJdEKEkVxAysbK4l8QF+kzZdadnZWieGxJG+tM5PiQZ4uxOQAjMoiWlozQpC2PLtoa
jIfcC9S+2amoDGd6TXGI6zz6u3kvdPvoFvp0YdcD3beOX/w+8CvCoUb3iFzjekDLfxjHaQF/NaD/
J+wHFmMAAYLGa2Da4dZL4aQZLoYtK9zXHHWZVMZwibaB7IYtgaYbMVUB1iKAWeRA8E3ljf7nN6U2
IwZCexOHmAWxqCOaAVrDw4SeLXGsmw4I+KGvJeWl68wM0uEmAzJwoRakPSckTxQvvUUVIZaT00yO
b9SikGvAU5OjjBtwKZogRZX7sCVxWUDnn32nqH+bu9V4ZYiY6xexOqmBFKNtxENSjnTV3eGrgUKw
IasNgdPwGofl1xlXLhA/pt/Me+j3w8+fLPISZvcxr3yxR6ikk4TjXpAStA3AzGd2JPDo9Qkq2Nc5
xdIIzovo3AqDZdRsPbQ/pOpyfYlMqJN2/ZoPzlMaTJRutHbZe9H8YWcVrBF+HvwYV8scX3dEb+4N
BDS9ZxmkSSAYtGP/BU4sNfRlPjgm9tDZ/NEazk1JCNKxx083DV656US8vDR+SFcdUZhJ6YYLNKak
AQpanL0gY8xvcsZ45ky4QZwRA5NEJnoA96ZN9Ss9LocdtoV3t1SAcB90UYiCdUl98kdkj5O4I2fS
CW/26kNWm/kuo0u5KSfQzm0p7wNfq5LUaq2q7WNXIhEkakccprQz7urIec4LEn01OtZ5dUsFtF3Z
nbz7+NxaiGFA0TIhv7N83ENBCq8sJVuVPHhS/Kz8KYbMsKnicdlN4C1eWu5J3qD/cCx6136mfXY6
nv8hqzdNkzh4VsgzWogiwxzyDRtXsoKf8iQEgJKOEKY9rla0noMgdZ5SPBRKZ5sv8RYqyT4EbVB7
IrycqmMA8nKVhUhAMDC/T635ZZ5HcT9gfVoTo9ZPMpLcyKjSTu+1XcK2spujP8fSBNoSvu66mAuY
ZwOq4OP1g69eaV8gEcDRQ8kajAL2aPPOyfvkIY0xvxlmRvhQ7h5Nb4bJYsPNl8RKsFEQypLrycmT
Fa3taqfZ2J7mLnw2akgOnAT0u4o6XnXEi4Ed2hXWYGBndcxdNlmY1oCDx1HxNpTaLo4TbnlJRCek
wQUC22yTR3q2oZDz7vV42P1IfxltKA+J84CBLT8gF3gjmARxtG3dFJGPRuTaMQYCn8002bpTOV73
Tr0p+gH3JvpZ3fS6Hdaft8wbr4nowTnz1If3xPhcRg7Wc6509qqJGpIZ5+jZ8sw1QVT6YWESuorj
8q4zURKU8DfR6nD4NCUWoPH23eUf5HGSyxogcvT1SYZ8BkIFD2dJrjqEvCuzJQ660kh6JeXoUBrD
/RxGgCfmYpU0ho3S2v/Whg0XQmvEsYqEe+/gHNpr+uRsyvEwBc7tkJQ+v+KelPocSoiG4bBz63hf
9eBzep9Og7D32Yw3Vwfnj3o5uAtldgNiszEfHsvc/qZp1R51WbXSW28nVeB4Jl/DqfggfYeXPXr9
GgqQDDQm5tdwo4+S4D1Ejv0b7oLsg7Tor0NNLYbp8s4T/ZcGtxG9DjtZdwWmzRC2pyA1Yq7yowCs
QS4LbctKtVVUQ2aYKKlZ3DaYYtlkW5/abuootVAHnTcL9T9Vd+t3D/9/7svj5trXqnhCQteZjI5C
CVA35R1XTJD9yCRnWy3iv9fU5mimfz3sMGbcGb573QQFMMyFsZ9a6xy9OoYAg5vUudZy5gxqt1rk
8qjzoed9as1xWuZy//Th859JSirFanN+TFFMn9bVH9c1m6QF1E/q4fOBPz3B+e/ACOMJF0uS7tT/
Vg8REjzsg6w7ktouTbD1ayLvcRjWMUsEbbxJGwIHMzXbVjvV4nzMeV85Sxj8efuXY9whAI+mdW9A
RKnLyb9/XpyPTVUH4LytjonkSzrvK/oqWdanI3/7ynpf6mOgSf95kPqvmad3u3RM7it46wtNZPdO
eOG4KwQlwqGlRHJeEPn252Y9z4QoBx3JZmqsNVSyjHJ+/LT9+8eALfz5V9TxhK3m6w7o3Ah8LmBM
zqtzdOy1Oi4HNRXOiiQdb9XqYrlMKiY8/pMsdtuya6HWzotY9ivOmzqgvEwS88671FohyXqOZOyp
6vj5UfX/f7ePXwxF5/OfPx+jA/yrJPlPlwzASNIAI7CAJCPP216SAv+3hPnvlDBNE9PWvyphPqEq
/d6237//XMX883/9WcX0xB8ON3b8U/+PNczX/zCBiVCp9HBseSz/rmKazh9UKGV509AtoQv7J967
9YfvmQ7wHB+kpEk47X9iDQMs/wvv3fJgvTtkoOnCdDhxfuW9uxi5tGi0MRILV4qymj9ncvCsO2Lh
XnrZIitNo2JmonsQd2vwvqpHph5RCy2faQ6oGaPanrSovTg/rB5Q+xgVgKrtUdC4dM9VYUu1TfQw
BGWitk+rnokbMvM7gKPgz2kUrlStQ3VM1JpanDqafU/9QavNW1VKOjVj1OoYlEz01aqqpZym0cJk
sFba8KmdmjkK0Z3H2pJx4FOIPd9LX2wZ0FLnDAptB5rTcskdCCgjk06hg3xkJDmiWzUKsXWd4jJe
BPOstgbu69erhEo2LCsoyhOhlvNUPTeC8MMuJZ7w1rT0t5xYzJvZSCi8TRIRtwSHSENckvdE8yJO
vu1QzhBbnW4zfOxrjALQf7GxxD3Ba30I43egnNlDENGNEHivRfMmnOLLrnN3/tjL6KfoS9WYDEJD
7vpUr5kXL9dumMWXmtmTx9fuY8xka4t88YVc4PEZzhPMZcYnPfUWhMbVzsitV6JLn9oR2pyDmYRQ
DEg9xeRS1MvvZyzz69ZFk21plb3z/EcvFMMuWQzIvsL7UqCmrapm2tpBApVB969mSDYrkXvaAW8/
2UwtnrcS3/FubFA6anWy7bp9AhLoWYsexi55yyZqhfEC+TADEBfoYpOag9j5S4/ywkfRGy3cEDyN
CEWXSV1oP+ausA66LGJ68S0Jk9bOFRmodgRwmchIO/UIKcXnd2210GYtS/zQkDwjVDb8izqr7sy0
wZGWXtioX8iKpXDBNHoVovPc4b9rViHZlhs0ylQuteXBJQR8F7XFVpspQseZfxl2NKaAj5JkZ05v
RgwLCSui2E2COOAicD5G+Vec+ZoUeGwRdXfAHQQ4yFuo5RsxeZB4MWU1a3lsszLfzMZ0pxcVkw07
ZNAej+baiqzPsGMuA1IIuL3LaRMk1bGIC9S8+f9l70yW40baLPsqbb1HNUYHUNZViwBi5kyKoriB
UZSEwTHPwNP3cSirlJb9L/oBepFIMsQ5EID7d+89tz12AzTa3hQXw6btt8h91WT+xEAEhEQTdYep
YYdSxsueRjbCmL0f4iCUJwBpe68X4PbGFADidF7FFNSELm5SCgnC6JHc9dkhi1R64xiI1nk20/F7
PtC7vqzVY9+zBzQgVWmDyevHwOXVmss5sdbQkExAo5r2Sc1MobV0T2U7DeEyp0E1S8J/jgMdo+OF
yLhbMAcFoAslhbmKZDx85Zb50upAolPNuOrrqbFh+JgDUXFZOCdR6TdGH7OJt6m7mtNxwWNefefs
gNM1UAiG/GLtFrCmeAIWai59dlSLv+MsDtO0fRudIb7a+XHTcg16eiKqpq8GkYuhXybADoTnqwq/
sLMOMHmxQOBz23dafExX/5RjvdAYOB1pPSChl9ePFYOwelneuom4emtb5n5RP1hTEtEZrLinKjru
zoX9UhjiXRJxOxiH1AG31hQkbpjJlEZCy2U0wh0/TLcUf/8cHLc/CY+u+JplYggcjJ5e2X3NOc1O
rjWSI59gfK5YlbVSv5IfoFmeGFrt3xq2ztNDwnAkrUjRxDGDJHtkoNuFmjmTgmknpnKTAd/kHBft
m4wH7L61RatCmRAU46WRMIppkvJeqG9SNcVxHScNm5ggCqsT6deKwJpb52HQ7R+5wzU1Hg5DOj/M
Y9rfLTm8w7Ft43PnP0cz4frOdeioWlKYeEZ5bjnHmDkKIEdLvUtMnKRLSsntSDgAg87O8SkcmUb9
05S8V+jxR6wFLbpUQE8s67Yy8Ip8DKPkaYkjjQEJV86R2pHacdMQXJ7q26CAFDpEE+GttsUrYShe
B6lWUhPARJ9YjhnGbb7z4qEItNKND27pVvt1as6ip2l5iWBo4Q2OrolJcnQCojMtENwm76c9c3kZ
xUIPGASvAHoO1Md3FVBle4V41BZvjv1LKxqQSRpJsz5Pz1FFFqmqf3lVaV6A0Jy01hhOMfmTuVC4
Mq1tKdYYSeAQtnlwWKRmJWw7qQGjBfilDz/qJoaqvlqv1GqMVFIYGiGtqQyr0jcpN4TTB6girplQ
xfnCTPAJqyY+DwgSsAU78DMMXE1Pm87l0mM6NorxZs2+rzWEJ2n1zhXSWiHMd+h17xZtGWCohi6E
AIMFTyYwZbLyO+Pjj3kBhwNlYQAoWIz1EFq6f0Ff766Wf6+7kEKXUqJnmtG3ttKns5cM3GUSg1Fn
cnQcEyRnT6dwbq35ScuXiF7y5DQ5th748Vo8aCxgsQPamPXNaF+4VXdOFjGExCEu/nztDF6SWLai
sE2yx2WGNt+9tsUYHzTWIOz9gZlNFmXJ/jxfIqfB4+P4Jysr4Pg3gVwtwregJXeVTF6agnvRak7R
MddhMsiSi8YkfznxWO6LycKNzXAvyHRKarqv+FRO/rjc1gPt3NDxj2LNv5JodVCyhjC3GcGiIfxi
5qhRsdq2+zJpvLDkphJ3y/0i15eWveYB8WABGRQRHoZBlxqW/RRjV8+Idl9lsl65Tt+loo4JzTUM
7wCcLrq40zIiRwgTWqffpxl5N+a3696qeE10JWwxYYsnTXNOvtNguqpMHDQ1at8ShSKGa2zod27p
PPPKedPJLSJ01vORhsvLhrDeDpKFhCT3t3fNpxq0EXxZ5u7JxPJhdGauAxUWbWIweNWrc6FEvQ3a
byXme8EtPdQ973amrG7vSC7qq8wfGbhz5iX+OwOyYl/TlTHHjnUEITZzrbOpV0gL5wVQESinaPmG
5pftJyzampcgGNR6AWfFKz/qNBsug83qa5SaxSqzKJ50mYFp7jIMNZQcppACG4+poVs1h8j/ES1d
s3cMmmJS3wCAM3nejvXEadK071zzYaNpzX3cj85hq7sUmLYDMfnKw2lzzwIFtWsbD7rsknGaLsFg
pssxc7rHMpVhBIX23O/azcisq+t3NgFybDfPFiGCA5rQ08bznzaKQjHS/hKlrhVOFktraT2JzIlD
TXnoWmVN0ZMoPpd8z04VYhT4nYqdxivvSN3OfUpNu2vBlNyaU/HHvSB5MNRu09tJ6bmuZY7Hucsu
sUicwzQn9xscHcmGWPnSN5i6sdFW0Ad6Zf2xsSAccKEjKPTr2UqfFzhbbZZCyAOFu/04wofEJNPk
7PpFeqCDotkZDXDMOZIXhmb0sJvmBcppGhTKjlP4JsJaX79kmy9qYSV9GGY4w7508E+ZE9c9OkQm
BiaxqtUF0Sr3Rmb8bByt37PzTs70YweN21Df3hgRqRLf2aEFgNoi1RUmCIzcGNjBb8UmRfRud9GX
bGWx3NlFHPIiYcD4VJBHPqHivFqm6A4ILGPCrnzqcnoKl6EAA2D3p8wgEjVS/ta3QKvjTr90+L/D
BKYngT+SZxW4jr1L+Qtb7+645uVlVX4nqg60nopWukPfm/G5yLyfE/NZEkwVgFlDO1YmckVjfZkB
lspGvqSNZgZjTU3d0BFktDLx4afU2q5OEtEByTOvL1ETpuQMbBLwZyPOX1d/MPjB7SAu/DfWgcnB
N+mgJiaBp1s/5OR4GB1pe0YwUSwn0E/Jr37Or8ZANWOtv9TAZM5blQjVofe9zWw3ESRrcq9ug6Ei
c82XcYPSr4hslC8AOuJ9qbMGQ1aGHTHLR61x8KYX497BPXnSlNcuyis1WB/rAJEa6qj/1C6Cni11
mOLP3CXTu0ZrcTCb8tWyDIgG+mr4kPBoc9HI+mpxAki8cbqjhTBpTwk8hLz+xoqCbveCiw0zGLLa
SM21Do2rWL2QweiXhovtQVhhUi/4ZtLmeZxg5laDO141LGHL6kErHTCR5tqlS/sPVg+vNG3CRhMd
rUFzADXDPhTyoE8J0jsMlp306yZEsbYvmPqOEBnmU+cMM3Nv8kh1kZsXTVbu2a2+ppqY97nSg7cX
tQ1ew2zMMvBn0qWZcrKZLcqwsOkbmUnZUHGIQYZWCDcjSBSBisP2orVBPOQ3+UzHdiY0n8sKodi4
mHl1e1mpsSOMT1FPABKBwMMtE4fFUEA3SuVtGk10kzwgmw7B1PPlXCt+qRa6DvusT664BsSZ2imW
fBm0MUEiyE/c19i1CNW5Kxc8NadzmqsoVwTFMijzlO89AMvshyU74xdAbOj81wYXCHFXlMjtNGeC
Sahk6OTeF9+gXL0nkE+CcalvMtO4IjMNe6tdrzmYOGdyEOLrFXL2ujqXVmdJDTKE5pTppoFxTmnh
ewHwXLU80KLi/aKeVrtsB12H+g48z3qcipVzVO1dbeoXfx/yengd8eUfJs3566FG6ISqk7Heb4dI
gLEq83i40XVzW6TvV3zL3Ei7i6Gch5YEP6f1zYdjrf7OT1MRzNqML2d1+pB6TOoaVStFvjlEpKhO
EyMJnPT9IUFqxN/QjIf+a8rFiFoHctNpUzi/35KktGLZcLXmPlTupNMp2ijoq1JT9C3oNvTMT8Op
a+x9P7VsK+3mgXRoctRF457WRsC89v3LqP7tz2F7LM/wMYJgqPfIqXxmVRD1y7Kn0gDMPy+VvFjp
I4gIeBxEvT9thivBMnjOJaskN9BK+HeNFsfHROjcmVU/a9+Y4MFaJGK79bw9uunbpMoiFxt290SM
JgD++rM+1ZH1rR6YFRTSSyCttAknMzIzW7Hm8qf9OVJ3SSNhtZvhSbpsBz0b11M5mKHViYLLhmrg
Uu6O7aCtj42lifN2W/vzsNmzROc1tCivl74ZvrCQlL0N6NYbmnBJ7Y+ok/HBiMzpqpovCEJz8V05
R09U1Z7XVU7XUuBKOwwl6Jd6zhu26vnBL8dzrGnwu/0D1wCduwupdSsp7IftUGj6d32onp3exQTg
G18a3xq4cUZ0qgCDkVl6rVqK6Eezr49tZ15mFqXHLsuPrtastwlnXmAbJN8sadhYolw4LNmrXKz4
21w+4Z0th54kS1nFYeIa6Yc9Dvquy53uCjPvMQGV+4yDhxQ42foE7mtXRs5D5MN8K5L8R0+hW+SP
HmVlwxw09lohrmbLXkiywT2riJchsa6OG8O0sdkYzGYVX1vzfdWJ80ofJhrFSzhbdqTzra9dnZmA
5qHgzVZaAUMD6lwygJ6yDpCKp89nx3Z+9kP+kuiFf3IAvRxmyz0mE9uzKKlmGGPpeS3Lj6gojE8c
OBeGAl8Xs7Ce2lzEODJK+tNiMyFFCv7cjee7Om1+6D5FjSko9V3V27SWQnC4TpV/dnrTvR31HoJ5
scy7wpv8m7T+bky5da3vZ6S1J3YgZthWxUR/nR9SoheHKJn025vsfOPaALQRU78Qx6wnFlHSwzpB
NGF3G7ZN2WBmbumAiuboJrazJ2f6WOZEvpuQf3od7nY2Wy/CFx/eV1rh/DvuilhLesd4SfBDFb1v
nucaBC0Ay+Wmp8nxgCDnHN2l82+SShItIHMYtDBGfeLpxzGZL3Xt0KhYy+XoWr/apFzPwsmm48py
hA2Ip+3zLnqpVmjUsc4CI3Pt+bbpumVv9WIME2/6nuNRv3fK7mtSeXaQqBaaSJnbgSW6IVNL1oHq
Jqwpl9GSyuIU690hsgZgTL4iC6vLvxzFevFaSEh0zr5sD7EWWi4PDaY35loctoaabLIaElUrnSJb
mGHLPaiDVnmhT45G4vM7WHRJBhX2oyA39OpAl9IXqa7c7UjmTEUZtwTdlupczPaBXf30+yFzc8DX
pviCWBIfzC21oQ66OoDQPGAigDmv7jhN8tCl1XLePsjiTn/p2J6BsEhYKxQ6SXFhdqQEt0KhrdJo
O5gzOfCI0xfBGOVVJIjx2C+Xy7boiZTHbnsrN8j9ydJ43XY6Fdsat0ioupgh2s+cKMIwfhiNlxwh
gZ7xX/gnTdT+1Yy7oKpGBoY+Y5UIvEwIPjA71XgnduOcC1a5/kAGnx1lA1ER6OIOGDPXD+1hNiSY
76g3wpV5AcUI4udIBQppLe/qefSQldGKQWgaIKI9JXGGT34aL3x1zICRfBErQJbVZXqcmkj6VmTg
baia+6zhe42NDSCzcR5iM472YyTolF6m6JaztQ7RnblEVmaY7DWZ7ltvTe69fl9P5XisrOYaw90P
PHRVxkdT6NfqUhM/4NZ8yEZAxoOM8diY5tnN3CcZZ78Yaskjz7ec50OdwKXJ15SC0Xr8IjPi03YT
7xdvkDtkDagMPAWkguiMSZfSJAprkOPPvuSp9XNYStANqcSRGCcf7OPv4c8epQ9UI+ki6uZ8LP0M
F7k8khCFxxO4gCZ2PEvSsE6EO7Id08Vxb8Fu3oGSmy6+YXIt9wA61il/bHdtQE13WFF6Kx0OloM5
wLuRti6wr7rfS+nDaMlvimYBWs5rtfXXr87kXuioIV0j74n3MqOjWJfSe3o+9CqsGfKGfGcWN1Lw
2YO6hq3rdVgMeXSH9Xk20FVZvFLtTQtC0JEFxfRS35gS4L2rZcZ9tQCixomo6156Y/HHEQZVQY0w
pwNyxi6WfnMrmJXmWvZz1pnpTn5zM6MHYHcrwIb5zsksImCxQMLWnp6FTrsulmeBctKeGfQ/75sI
/aU23saOsa9axpbTh87uGjOy3j3hWXmLWRU9dTW/dtdQSWf3BQNnpSTn8TMbgQyWy1JMTMWT526t
aYmJuONh6sZcWLwIM751WROPBEpvZ/VEU+vW3LgUdVUgM2xhfrqNtx7c/rX0c4Ejwv2C9PPq2J2x
TwbbPrp9fjttbjQRSRZ+9V0TeyCaJ/ptnMyA7ha55y4xTCL8xi3ueaZlWCoAjR28FpQs/IuzZiwv
npcfDLH4Yc01i7tae4Pjk1zzMJ2kNfcM8zHEUvcaJFpG554jnkwTQSAd/WhPOHNP2+WtYBTXdTqy
SVG3dN+B0qGN8VFGtwOmX6Kb1FyCxD3oEYCjRdgl7l6Qr9Pk7DVHkm0x+sCOkXoKggBAyn5qfv/D
MpM7s6zo9dGqnIXxtzh5SIY4osJg3DE1pLKT5QEu84kBFqwRzxELlSigPwp6RhSG1y0msN/tivu9
p0yGBh5Pa9+d1v41f5aohDiMyltqLZ2bIk6+ltknO9WE4V0v973k7O7zUCfsGpb1w5Ja1m71mVrZ
2mEuOqALNieIuz43pCrYL1kh7TfldUjfiUjwSptERA3TG9UpE+MBi7gvrMZMxm0I8OVSS4gmNdy6
cWIkoBojuHVZtCgyZmkbfpUiC1vzrcoySpel9cXuze+pVdb7ZiKBl6zVa0m5IAWbkAWho1/boQXE
PM8slZkmwtJ7gV3UQBcH793s6sF+iVK/PUXueFNU8oW6JDvwM3AyYmTxU/jeIclwi5hp+RETuhxr
RzCRoovWQjkJjObJZTAyserpems6gCPG0MANi5xekNYYiKpRsbKedIIDz2TAv1aL/62UNBjww/n4
fMWhS8SdGaW/4gzKzzLF1s4Dr84GLUMzKrkbJaygsriDZeUVgJVp1ITCkVxU6r/cm1I7DxNzY3/J
jL2giwsEvtPiwvbjHTc2yL+p9r3TuqMT0b5kdPEh25Jys2HjBoaN7Y5H1h+fvNjDpAWVbNO8zVjB
ZHOdaAFIQoyko8Errcm+NMphIuj+OVY6YkUXG68uBM8je+bz6tU3VPbg5Z7VAE9WoV21N9Jf++OU
48Ne7mkR2rd5KwLdSjq+zO3K7o4/hHxuauuX2a4nlDV+fnf6NrnUeUWJP5yLJr9NXlTr0zBdhVOi
ADWCP4PPlxiTurmN4ExR8fiu0+9EMr7/iojgBI1l3mdMCM8ZOKfGwccFTxj4t80KJO/v5wRQIDd4
yJFF5R7Wfe2QganxcFOpcGjbRAS9W1pkuyyUwabCx+d/9hGx6GStxS15t/OoXlBEDcJIa+nybYFJ
1oqoDT1Xcp/oBKPekvsl2HtclN3MHnQZOvZAurv3BIUOZUQPtEBzqEt45e47083PpqKGyE7r3Tyd
XWzEL2nlIgcpH5laJMbWZ7r0V7lU+plrTbjOxVnoaES+izX2h3s0AC1hNwUvqGVqZAR+rpgoLNX1
+9zMPlDYmkPa9wukSK5ltpY9Y3IG+OBKqn44xfQZwQ7btgVBeSn3eQ12W5ZyCHGNvNhuRW1XmwHO
mudwTlAgE6p6iq4Hnwna+dy5Hp0kyy7tPcgGjgtL1cWQCWzeXlhX6izXm7k4sfp9a3KHU9PEStjQ
DJMicE55+WF/Zk5u3Zn1+E0b6FBsnco+O8Q41skVeywJIGHKrto7s0c3gdf94hrjBg0BqaCcx2sf
oy7MXDOOxsjkNVmHvVf433GDXt0VKZheVaY9Ho1QeJoNNTqsRpuM6rEfbQx4ao375+CqZfBmsf/H
Y3/e/R3CYTsWBxBUwdupeHHZWzGWGfXm77QqU4QmQMLB+v0nsrrFpP728W1kon8TOa23T+fux4Lp
z5u/v5z6mpUaJgiTl8eWnoJodW/AAEXFU99QHbbP/fPu3yKzf/7595f+8/721u8HF0V6iWnwOdBg
M/1m4m7prS3SOTkZzubtWxuEXE7g4Yj/xyYQQys9urFeHuy4/2QotpyGvpbHpvKqU8nqeg+Y/BPQ
7WnE2NyQcS5wZlHGWN25bovDuvyWrdPynlBIViaue+OZg3PSzJWJldqV+JPPauifb5ZN0V0ajw1O
Pwzv/8jhZp6Ki24xXVwHvkEdAk9pgrsXmUe92dHtdikc5r2jfaZ78Z//vn09l5Lkv75Krr7b9kHb
QZjZf32l3w/aRBqouWTlzD34z8f9+bF+f60/7/+rj/lXj9nEzM4uCTE1QHdUKHli1Lhzbaq4tne3
5OiWrN3e3d7aHvvz7vbY9gW2t/588D8+9x/vbh9XDNXEuo3nolXiyH8HWWN+278y0//yQYsS4r//
e6XEhvTPJ23vb58pGnY/g3eeVAFrO3BKo1fzZlTBqfz95vZP28FJqS8gCPjn07evsR3+PGbpk7X7
/y60/xcXGkFVj2Tp//rP//05/3v8swo/+o+/QrN3H8XP//ifVxK0w6dc/m5C++uT/pjQsIsZpuO7
woEv9990cs//N6DlLvscyxEqR/s3C5r/b4Zt+gZZWi7tpqHjG/sTpAUYzqLXMWyDYgfcaf/1wz38
zsd2/3j/f5RD8QDXoYc2bin2+N9itBjQdAMPnONbFkY00/xHjNYSbJU83PmXibvEb4LGFkMUM2dZ
Hd1GfkxcZ+U65eKdqHOEPq9MTvr8mGr5JdOm+Vz27cgyIIsOOuDOXe5XkFp7TOtigqFHyx4qQ63u
zuBDE5k9S60n2A+0jKU09qAISAxyWnSemulna5KOHNaPvz0lf/3Wf/8tqWn7v39P/lKsu3UT6LwB
2J2/w98Y7DMdFjQ6eOIctbzCaDw5zGqo8/uWpgY9hPDJvqjhz3YditWlN1ajIQobw1Eil9Nr/Aql
kPJbHUu5GlauamyZMb9MmGO2aqDJxfaLUCNOlKHnkpkniRr7YTvkaiAq1Gg08qMDnjemiNM51VRy
A5MObnJ0722yyhxoumrUgC5q7JqqAeyiRrG6Gsr6ajw7M6eVFppKKxd/zxX9xdMS40IpjHHxySBe
Cii8StHcDlvyb1ECy6o9/nnYd1smH0Vc7rPeCjvfpHArNVdm3RySlJROZPhWsMWgt8OWirai6HEm
NXaIWFsiWZCDOFSR9a061a75c1Sj7cWO0TjU8BtM+1ulp5BGExNAwcDfrFTj8VgNyms1Mi+ZnZNn
Y4o+q4G6pUbrsZOvn4Yat/fVYy5neVknCu7Jij0JNNFLrebztrBq5G6uwqV6d+3xQfw5bI9paGsU
f7qnusBVk1rdw6w+quP065RUYCrRIGOMs6uUoUiahBlcgw/Gn7DE1DtRqTz4NoO8ERFCvbWoIGr3
VW4yhZrUwZAHg17iyQSWDZWd3OvvQK+/jJeOl0M4KfnDU2sXW0kiEdqIqUSSvyEbUFB0/E77FU2l
UOKKr2QWU6ku26HeRBgl04xKmAHtPR8kWo2lHtoOsRJyQBoD9ULbWTeVJ1ezw+1Qe78MJQXlShSK
7fdaiUTVdCOUaNQo+Qivn3NJlKRkK3FJojKxK7mmlj/sx8a6tmxoclZmgUCZ8sQ32rgwZSrJakvw
bmncWo0XK0t7rTRmNbUCLvaoXjQtKSBtCQUHQaxlIq0EslhJZdXoGQFNHq++ktEiNVHtUNZ6JbF1
SmwrleyGnP/CFphkipLk5oeB8NWlRakD9JkeGybVydx4J/BUbIfQ9Vwl8Gm50vp0JfulSgCUSgrU
ejRBJQ5CCrMCrV0w40Tvg432u0Yeq3eVuCYT0V62zOmsOhcMJT5Wc/W4GdVqH+kpURKlqL7y+e6Z
p8tkOj9D11WCZqKkzZ7hEFAw+5Ip2bMYiaXpVYMU2pCmRhq10UgZJV6lEk3Nun9tUVExtGiXeTjN
Sl6N0FlLJbgOSnqFkfgcKzEWPnmtxFltQqVVcm2thNtOSbgCLRcwKzI54q5A5bWU3Gui+5JZpaFV
ScGJEoVj/kScxRDAN8UYTt5r2YviMMucrV38WSl5uVGH3H8iMrycpbOCX1Ni9LZ+44ZJwzpKdaQk
azZij51LzV+h5GxbCdtF+dLmXQPvxHGDfhO/lQzOLMIJHGPUiBLm95oaGVdKNvfjL0k9W5dZllfR
U+W0CewkL5TgLlHecaZS/4JG5qHJd0qc13L/LXEp7DIM40D/xCsLJkqTUfRXJe17SuRflNzvKeHf
xAHQKyvAoEwBibIHZPgEJvwCHr6BEv/AqnykMBHuqqGBXO9FP0kZ2jgOImU9QK3YTvMFT0KuzAkC
l0Kp7AqNMi6oWlIQSJgZ3M3WgL9BEys/pTnuER56zoeBUfJmh1DGCNBppolRIu5AEKVae+I68eRa
r53RxgSQcWT6FYtHToinUXp8LMVZq7k0AT/Mvi71ZN+bynNI/ZTfDqeMAivaFoAqrc3g3BmU6NqF
QZyuZLAKUnzmycF95pxSkExUDjAH1yyBF2E1g3YxT43b9mcbD921tJ6IqNHZIfTbIrG+2UefadOh
S+ufYknubAy/YdxlImzn5uwbpXMrgKaTRmuCrh/qUHrEu2s+w1p6987A2Q6tNcevKFd6hNo22lV6
t7dMpofezE49kmZz1Bf/+5xVh5RJ5CM96sNOj/Uo9J3xvnbjq6XLc0Na+gAvYL8lQGRCS0lnlifV
lNfXyykrsJcZfnSf01QaVmnz1TRodnN8oobKctqmLF+SsaXXLYGcEeNK1GatBq+R9fs0H9ez1MQp
i+tTQlvY3oO0xEZsMKCfr7dzO9HY3siWLsewsyghsuqO3lbN53q05seoZ3wCrohyRb9BFlLWxLXg
x1i0Ly5Cy24tNe1RUANNySEZ0cK8mPUaeFqOXeIzimL+X8Np7fA3O4KPN3o60d0xXU6MVRAJsGJj
7+wC1+e65Xp5MLFhTHVWZtMTnnmAq2gNpECjByh8zbOo81sb+nCfM89oPbvdkzA4qEvZweqr+9kU
xRdo8p0pvxJzIHwlYGWnpoO1sm0f1mppQuTuZB31XSnj27XOwsk1cJ/Ow6Outxh2BxpZhvHd6Z3X
FBshNxSJOTPltMT4rIV6b+RBTYtdFbfUz1GeWPU8/RjJrH3ai+HQ0BVh6z6uNlDkNw0rtq95de8k
T1HfT/dT7H1jpNCGtAQO+4X5SoUb2Hffcp+0oV1q7R5bj300Fxzbrue+ZaYfwybAKpcUwnhglmM+
FMl0tKvoLUkLjzqo6aWZGCoyFPyVK/fFknY30tMPmc+KDHcTnugKHSA3KOLr3FKcMyATYfdLk71N
2W28A2x77D3HOMeDtS/LoqH+yq4+qg5hYepHEq0i809zRZOII6PmGOedxKHFEniI6ksbx/0NAhO3
kBfbLMyTqIsbY25gV/KHSbPGD9bu7E3GycDhGXSM0N8XCt8mb3n1KgRm/K7s8rWwFR3nqbOGo6jd
K9WmF+xyPzqP/EK3lm8AQ0ikMgvEHAM03qBQXcMjv6ZedfGktex9+NQfLvY6WOlrTCTTvpRoh+T2
sF7gUrqp3UgeWf7BQc9IszsctLotbtEgmn54q9riu+dja8X8SzL9B0/6c2WNj9LBW4am82Br0F3y
ojx0ZqYHo28X9Nl9wbTNOi/OTnluoCJQPUgR4feVLDNlb8mxdKxD00SBiO1Hd4U9TaXoqSh1I5CS
iYuc/fs4Kk/Vau3HYWY2HHlR4JbMNIF1/MSzgfFEPK4MxsKhNG81gq6ekAD1+tbDeOcfzGh4n3OP
tZR8W/KaErnsQ/RomYltnUetp5G7gKgr8JjHRfdgVBFO3Sl2wtwbQL/X+nCMtHM5YMarUpz0WktT
Kr0WMjTb6mu//IBaDnW5FHdL47fHsTTpcxiaL6Y5U87gvpV1RDVwDm2+H7/3oGIO7lq0J39+rUv3
6M62d7Iw4qYMnRElMUJWnNnQQwdewWrCDw+8wOQxdzuLLOYOrLW3Y6FPN2PfM3Q0MW4aVE0Qaruj
A/oU8ywfSi8HR7p2NJj4e3goNeUmWITX/LVp6jvXsvdRTAZXN2IKSMf0xsYoQ0mkWV4New0S34NZ
/jF15hfuN0fLL0QonOEXwAHK/2bO13Ri0LuuLWZU7Zc75NMhLsqrRcoCCr1/62OP0OQj8J/pqWM5
VlmtCnussNjTJ4LclJTqePITej1K/C99EaYRy6DRFJyH003s1E8UC7GK078UkSR76ZVnnXA3z0b2
tUEmrMQ4kUD01jNIPep/mLQmfdEeBn01dw1u9iTmuaUhiPs+fG15Z1BbGMvsRlA9gBPnqRWWfixy
i52ck95Gi7fAsxUPZm9Pe5pNuA4zSOeSAqJ5RTLCdzTTnXxaBTSbCcFxtzaSumTsIliRKMyMjCwL
XPQqoM9nU0JlWHJ6PyKPKhdLp3oyjeEuj8jMZpzxp9ZZSMYewkJOiYUzTefWeJgk6/GW39lpcYPA
NL6j1pLIeeVcVfvP2sDlidWuyhmHy0yzcSTS5Oh2pMBjttwzmQ84A8a+Tro3t4rv54xzv4p2Ddzb
fZvwS8+FfdCRkMJeX/O9n/vvNnmsWzgB6wqHoSCxFeb5fTk3r2YRY+R0NCqnY2QV9jcKSPVz0E6L
peL/sLiPAxEaWq2MgJq1mZ2dRs2O3qIpL95R89viAHO8DtrWfpGN+pNyLRR0DncRJm7aP0K37Pwd
6sVAAkDcVxpz0TlnTTx07Z035C1hNWbhZmp+xOU47y3DBDHL1QsWxrWhpzMXVE9C4o+gmrhZTb98
zlXCzs18L+VnZrgOHcvON8fWOHMSHIk+Va+oWcyqWe/qLXPrtTwNtMbEFpPsGuU7t0V1YG+207Ae
3HFxpHqbskXDCz1yFXlJokpb6kCbfw1L+g3mN3Kuabz6LTOQhdhdMn3WFEufmQL7lk0j+UTuQjIn
3/cZXqBoUosSA7S/nPLPoUtu/ML/rCAjUmIsgirHv1QN52EiEo9RuuPP5N+bhnXFKEm+/NeUd8uL
prHm0E1wMd2ZaAsr7kK0GPmrTyeCcSLF8qAJ3WIC4OyRsdEDsLNDARBHMa/OzuP6vmCrDuuISsx2
oMaijbwkTLMUekpKh6YOSR+Xi4RBRQOtJ/GvugVjV8vB5yBXeez7pD+O89ww0GgfNRF/KS1qQzO/
2neSuqyy/mmJ4afJXsQuWnOvH2x3eR/nDk9W5vKin97zwXtOoR6MmrwzMURw4hM1sSo/CjTx7iqb
7gRki2QFM+tIe8u79dTZbBxytwzstnnmC7NsyriAdZ580xF3a9n5ASCcGT88i7yelMGh70HEVT21
mVN5Bh11MRbNBJLm4zDhWqXHN0K6LmQssgadGd8N7OWCbKoHbI74EhLIO1kGExjlLqiantAdV3f6
srjL5irWFE94LVhhO3497kzhZSA4hpRqg/pFjwEECIz0iZE5wZAMrAGj9U79V5xzP4U5MCPvJWUt
D73zjQkipyvhrH6pSQOyIPk/7J3HcuNcumXfpeeoAA4O3KAn9E4kRfmcIKRUJrz35+nvAv9bnVV/
3KjuB+iJQimmDB3OZ/Zee+rUPtTD90JLOV+14pi66PZdztgSAUUzFgkVA28HyoJugculW5WZw9t/
fiCTUry5p75UPBiOXZEZSgcu/AY3SRnTdJPKzegRW5Ygb5REW6KOyJ0tStYNesWP8H6npICWEUqU
9JfGLKAiGW8W4JISJK2rpXsFuHMyE2xLEeiU6Xtq+9e4cLau5b94pj2tR899zikil2ZNolhY+Iic
OcjQspM4NKOluvRSKffb1yLcrTev95ZdjO4TQwNbo5xtacw2IU8aH6s8cYcylShOdrpALd8weORw
/BkZkb8qBAQ06VQd/b+gl+ecAHuHlM7mcfMHyFRJ4UK5Jx9xmOTE3K2iIy9HfKSVbZHeakYbkvVI
ibPCYOs33ro0M33h2SWhp9xhLYxuuE4xPPRNRk5BfEQYb24nP2R8IjiQ4leESq9pj1hlRFVSDtqc
k8cZ2/6IQiR5pbMr2v6htiTszweuIX2HpoQt50KPMhI6LiXJLWNGrLPfe/y3YSc6/1yPmI+0YeNj
P/iRJNSvG5VMw29Ki1CrblbczQzuEfx/RU4SwBZihV2QYZpJH0LIkNqgX2Ed46UvyK8OhHmB6+ag
5NRDUmfz3NWBma5aLqLK50oX0QmkFSG07qylGfzf1FU9wWfTrSLYYZcmfnLIYJJVGiq5utk1XnES
kmo+LfoR+JV6MavxCV7CpXWlTphU+KtElWJDOIRoZN2stHrFRPkYE7xmda+FJS8NKIoOBc1ITeGw
rJRO8tSavFt6qv4wE7eMEDsfX1ie+d7KD5yjN9K1KtywhLWLlMAOuhutixhVjUcr15ZR2P4y6oGu
RScKw8z2XdGhaWov+vxeM4tfVZ2/FQ69hILGYvVs7AqNJFsDaSxd+bXtmnLdA6ipc/HiG0+aLQN8
Atrvpp0e3MDFlKahlODVM67SLOPkrcefiSqRwzvBErnAAlTZ50jc88JpSA9Hs/lFwbYc5rzgrgne
KyCrAKQdmmgUqm0fXcFL2bH9W/TJ2SlQbZVG8Bma3hX/1Coqyoud42bTsqdivs/a0L7YOH6yjgu5
i/zZcAyBHsHmEh3LmXAMpDh3H4S3MEZyzHrZfiOE2oNSLM6l/jAGkQCXWe4TytRlXrv+ps6xAjv6
iGVWszcwjobNWDM4Y75PB0IoFpBCaEPNFDFCjF11mKgkK3aSljGtRdSip0xaDfWv9xTRK5iVzikd
v2q+oXZw97IFJm2aDqJSQCR0e8DlIHSachMQXnUJ8nLZOxmYINyVVksQiRuR2kHGqJNSMrsAyxa4
v7m9a5tNqoh8nnS4aGUC3q6csf5ZuIsEWrpRR+trq3xBic0IUw0/s9ZWi75L1m5h5Uwk6c2B2taM
CGKqV52e7jzI6jXZGHCdaLwNsSHT6dW1qGi02c44lum5SrwcB636SkvothMvI4ROuVwYtBIbty9x
Z1eAelTy1sQ1zq3mVvmpiYImTJ9G/cCFyEaMCtdqnj7tqqL4UbTZi1cTQh5Oxbek1l1qj6kdPhgl
MKIpryPcdv14csP6uw0DbykjaWwLFLWLykycB58in1pLfY6ZN4JFSuVZKl4ILIOvmZLq6A04nDIR
P5Ql4pE6IN5q4gzhCkr29CUME1oMmK0LB77qtijtaJ2a5An5yph2NQl8Y3uOFHlayiBVqXPsldsC
hRzkg+gScKrpbzPEIe21ucSfxaCSpCRSIRpQj03bczehI/kT42ZPzdEPxbPQMcYrieLH0BB4ZH18
nTSkYn4wPg/sdVeFESEhhEfis/8gN2lyZ9/usyiHYYXgPkc11ZerMfbGVeZaT57IwmM0m/HjGKlA
Ph2pkrl8TR2Ccaf+irLxm0AzsOa5dXDK9JrmRG71qi83pa+jK7btYe3HzhcMsDXKDf+VfIIzkLmv
kdnPsUI2DF/VbFBs4btsMKn6ou+43CMUdesmfqiokWwxchUsms84IeOzF2QJ0TiqE1KlX/FkpWvf
ZCpFyiKKVN+1EA6mj41myIcZPSMZX2+S2AAtxqsXI1F5I3w1ApBl7jFfDWddC1/9XCMypBw/W6So
pxoIG2bZslzJ0UJ92ZL6qiFuCYdpP43zsFKSEWgszFY05N3gZU5rqjgT+jQsdPMSVU6+zUWM88dw
xl3nzG7C0FuTidct41hOt6m4aH1Y4Lgsu8co19d6LfYcExgR9X2YS2uf17/rQBtOPHnfQxWXMAMU
ywwPkJWhnRwM7EfHfTfZiZATTol/V+6THv8yCLO4eOU5Jx5F0jijQ9/q6NGXxIuCVipYNblhA6S9
BwuRXSo3bXE/4ctlcXpiNIs22sXkAbTy2+mmG5TyWzmFDy1qOp3TA+3ae6KNREANPKNI/Oi0x3Zr
R7+qNpOPpeheaJf9g+/+7hULSiBWCwvBPAVwtRj1ZDgEeEjWUwS/TFPdTRbBldHRgEh5zotq3acc
z+jGUqTrejmauKIYHpsh+hUl+Q4no7byJo74ISlehwgTeMFb0vCazzwx3e28LcRsNlrrSPfeI7t4
Ntq8vfhjiYOh5fgzp+A98Ok49EQ+IgTJWbKEPUswgYgxit5KtgSbYHoLVILOhyGqKp2PzjBvTRyu
IIBp1HaTvx46C3kp0l2X2jDIwThGefUYowWgB8KVDsF/J1w57fsBSDJzTHRIGgGySCVDH5tdkoRr
yAHh0jGQnw7TzrICd01yNT7ZQgHEcHx3ZWSQvBJrU7akM9XpcB6E4j1Zna2DJr0IQXVV8xKk5xQI
WcqHhLXErZEOMi1G4PbcTYbJuFL4pEmrR7yUhc0vqfF3hpDUSLDEMqvLh9pgGkpa888MclvSueHO
9Itj7lXvcpgF/j7zlcxGdJ+QW2Y24U52mLYJwGK5hIlUGDFOQsPQlnFCVR4i5QJspiBGLhwwAcTe
/yZQOVs77OyMTk7M65IzRrqfNFfhFuLsxrG9z7EUJtuZQjBK7FYx4ZV7p/6VDn1MBA4iS2AvpBpq
0jlb/hVzAq6UKr8lKLkX2FJ4e8b9xfW6HwFptH0z6ctJc8mP7j+LcAhPCdvulRez7RQFKbU8Wn1G
SNeUE+ypQSFhXl5cEtrmddX4sAltfWWCrurNdtqXVkEca0/1N8jx2bF+YF0+R5lMCZEgHtiwJJpk
gAlJXm0cbxJLU7ds7Duspc2mmUmsAxa2Ml+lZfHUadFribLXk5NcMFhMVz3GszhjPBOTd0nQMVQ+
CFNyk/is6+0xT1YfBaPqt7CXfHfTrWsdbFZEato508sBGIpcxTVJfuFgc9IP1dpPilNmDA0K/dlQ
XlXGSkTDDcqivU+e2zSBE1ORIDyguASRO25anfxvy9DE4xR7a6TIL0kqm90Y1WJV6UgxtanYCqGz
udGjn5QNRDy5UbEUjvmYYOIGMYHoNTKoQMq+oIVzsluiDRT3llctB9XVrPXxOaMB/EajiyO61W4t
6cQ8Lk5wdZJ0WLs9iuk0Bo+XQl2V9kVFJO/lyrlZGaeBF6mzpCHkot0te+k4B+mIn/lAoT6O8B99
IYK3pL3U3W+f2vxRidw7N5pa5zMXViF6mBLk6J3oeLk9Ap17Mvup2rU+Yzm0sM2l042vbJrSdZRo
l6bryUWOu5MG2ubcp0jEqzLZ2SQo63LAqw6lAiOr2A65AVUUAIlwTmkfMt72fiXh5+Ak+0zn3VTK
ylwHCN2cQsI/oAbsjEFuJ5HXIL81iv8Yi40RWkTmwoBoi9hdSdmkR1c3Nt1brMrfed1RIrcpRmjz
w7OK/Nu0s4OVrbupLh6QQ+JwM7uto4xqW2tcXso6ParMWJWktG2U5dAU+ZTew7TgkSIBmMtFhoJm
qSkcBH3hMpGOtEU6DLfC5/LTYk4IrLEBCIBOIjKDL2ciZKjtDbECgvaQaA1j+MlLNtHUnwjqCTfx
mJ26LukWLo0D642xXk2Btsfg2B+NRG27zkpO3fhOClyz16mNyCiN4DuG+glZbLDM5sTtEiLtqpRu
exx6jZDbWWzsTNoPRsZQtDP1aA/JtOoH9UW1gSOj/kw7GyzgMG+FcvsAgR4lcpoPKzHKLfgjDr+J
tG9zrm9spKN6U0fYRWLnbDMuB7JMg92b6WX0FTLWvt1iZRSJvWO39jOu22INJTJexr7GSIz2w/CJ
s/dccXAauR8km2B+PRijPL1FjbqqPukJ/WBIIR2ezrhSX6wrH4BMxr+Uo+/p8TjM8JSE3AsKnOY2
TeFJJ/CxtCzni4Qni8MkQWZbBGdLdpx9YGZoGY01+vONzqjogVODMGPVXmy75ukzeEsn1UMd8TsJ
drIbHQZD31qAl7viKkJGJw7O5HVaudCf/ZLwLzY8UjDVzkc/Y84DH8XIP4BdXKwiK1YNTI24jXHy
opV2wNNHY3q6f9C0ODtZjk9n0ePAKXktNGg4KGIBYloJDE2PCUE+4wuwtUGYy0TE5sidLTuE6KTw
OpzS/oHKmN1tqMyrp+P3idkrohpgE9FU+rEdrfegzY/gHdHck5maW3H2lsE1qluW77jDewLd8Y1A
12I4yb5K9LZ4weZpTpeaFSF2cwquyXMTrszNyE8u8AOg5fWi6tnsJgfYrKetmNSBUD5oDUMv1xLb
yrLN5dAX7TIatCXqE0TQTjJeE4H6fmynpVWMFxt30TZpwMt75oAJYNpTxP0ac8Xekjnm0GHXMz22
B3YZNAvXtop1aSh/HU4UKDUTImkMR3Qpauvl2TYQfXwmgOaW6BlTa9VrlMmATfQ5ynuCFLorx55k
gnlzWBB7hPNu3dli7zV+db5/QFG6jiJr3VtmtJelnBj6h/q2HLnMMpOT6MLi+g2SEhSmPt/qpCov
K4i3HdFc505vzOuYduIUzpBec/bt9yH9qd8OC9dRJB+Y3gkX+xJXZH0Neviqo30obGqnkbzd9RTs
3BxbooGeYArUsY3T16CyrJMIIxCzDfBtwKqfriWrdZaW8JvcYFr5E9hkMcRvBYvNKYWXVPXiNI5c
mIqy2muvMT6MRallPTGC1bCLGg53YQJzKoH6b1NjZPNWwhwdqbxJ6nZZQ/fqZqbIwA1lnoIucZ4I
Xf3pLrxOyNfSpKzF9wNZasBG2WWnmJzkzub5MRNvSzhsdiBh8xrQI9TCJRPTJJZeq1JtZ43lbzOJ
vp1KdzeVbjfr0qnl2oomoqUyyVtAQRhSvJoKYX2lmYfQJsPiliM/0zXn1NRIUcihwq5qf+RRxHSp
9R5wswdPMYvHOM+WlMVcGdOXCqPMGfGXiIu1sIILmxA6utzd0/tzynDhZw27rlWQLzlIGBZiWikc
MS6bDMee4Elv6BYWac9CLar5li5wN2LEQK+wv7EgY3w3Ndq2qZAH5njuOMXO9QBZK+yaY6DEBg8s
tiUdlHsdMkMp2xq7q7FK4fhttclJN6Ib+Usl07ds2rMGZFlNeaCx2d3UxS2IfLXBew6RLO+MlTbl
H7b7bBqshvQ+ORWpxb4mZ7rBXN2DW23mQCdSQbfNDMhrpxstv79vY7YxhofAAYn6ssThenNcEnvi
Zs+0JVgZMek7o7AOWGwZxbOOoEfuqG/1ifxcIjvi9LFocjqlMSQ9h3erJwmONIk0YgtK02uj93NB
0NqGu0xjfVoZafsBEwzckEX90EXapbIG+CUW112VMTbTXXuNzDd87u3BWbqlepRjE61N00eFOdsn
O6uhdFPeMesinFmMvMcyhjfcym9vordPSbrsh8LY5jgzEatNhxivZjKbNmngJ7DffLh/JmdzZ3v3
eSody+c4mz8NXKB3EOb9w12NgTQBt2g6G0ezEI1Rbca4ScVsLKXjYOETYTYtsWnN6jDSrNIl02j2
Qtx0v/3+oZltq63mvvCns/K9MwM9EoY2vtFc/+SqBYyj4acPu3iWtkX4Y8PUKTYyVSypuGYwiE8A
CQz2WhXeiovyzFb4JwsxjKHFwHGj45u6/sCEu/vrw2s6W3bdWX2W4+J1ZjtvfDf2zl/yZrPv/9dS
/79oqYUU5n/UUhP2W/yrjvq/v+GfOmr9H0iePSyUusNs/C6XHn417f/+X5or/+EajuBW8NsCVxzq
339GEhn/8BxL2J5pwPq0+bY/Smr3H6bn6IYLDc5mTAp882/K6f+kpJb8oH9TUju8FFx2NI5huvSn
oEH/TWHsD1rQh7nFmCRMVw6d9sX32Nn3FgEjWWB9cd4vY/eLtuJWegVyaE8mq75x3yvPzTekMEEq
G3AZ15IlewDNruZ2z4zVBl3VFSghhLhh9Jl4OnAfwBparN5Kw6am70l4N4ZMEA4g2BOw7cVi6oEz
Phct5PcpnYUp+keSINJxcoBMzXNewM1W4S4zGLUqeAtGA0Dw/yK7/h8eEmKiPItHhdQn5OX//pB4
nVuTWuJJ1hiOtwtEZJLRoJ0ZMU/bQtO2gATYsXOCknhjnvUg3AmV/NCIfFohwVnVE/e0LcF8d17O
vQlOXkln3FBT4bKzmb4yVg08+31y7HL/n/92g6fvb0+oa5qWa0hE+9iobGn+TTLuhyIt7S6q9n7g
v2cV+fSshR6zEV4xzIJiOylareEtJx4WlzYb/8oBQQPv461AF0+MSWACuyMOfsCzssQovrYZq3RY
SZGLsnJgOy2aSAH1+upnDJAJSGdRuHDqAoDqjZUeaR6yRRarrSEUkBXWweiffmVW0ixKvz1WaZRy
+o7HqQ/epKATGlAihqP7LvrgxSlbwtwjY6+rMqSz3xuzWt12r0HIIKQpu25D4uGLok301U7rxT7T
WLKQAW8vtWbNFZzuhZErOKo5h/GLKrlC6N7/nNBmVgjjM75vOYQXZIE1gmqN0xKBw8Juv0UYBrCP
GLvEPoDDNGjWocD+Ju23aphP1YZdXZFw8muvZdXay16QGtAl2iJ0WusSptCFBBMs5gpo8n1IiAHR
XtXAq4W0pIrXsrOfpP2ci1Yt2TAA2OKHaEVAe9jJR5nlP3G5UqoN/RY5MMH3k/GZTM9jD0wiGeWn
G+4N12Q5WLXXyHKPUkeprOqOVX2GLjdzN0EafyiiCDyfHWJRs7BHSY5EOGsewIPQ/oTYBSwltg6Y
jnlkjRQcj4PCm9j19Xtp4dktWPosq24c11UhuoV0V4zKj5lHSZS1eY4n24bKkLrmBYlStaSFgT5w
QjPfPSbak2tCB01Znnuxu8gUW560Hw+Z0375NfTeEDxrq+QmxKALe5pKtB0c0JB9viHx+hF4G7KY
cvrI+peawcISn9lrOckfddt8MfhaxwxNHXd0F32bfzcxfJsQN6cRRZc6aXUex/7NrsoPxehaYotv
HVIQFOOLwO1WlvSPpUL9jZH+3YnonAvxUOmqXhax2EYTAqqkRnPBJmvrlMBDdNWBtihceJBMIPWQ
CiAMFknbXyYm63gD4HzU25awABf/Z5PUPx3xaHogvLzspTF8iJL6+KkZ1rrqOvoDwIHUjoVLIAXT
+sUIvmcMClzSE25SCkRWtt3eyuh+ioKVvS7f3MR5njO4paZOMXSFdTjGGdHmgQ5ZAdVRNl36qLjF
dvNZiOYjTPutDMi45p00i0F/tIi0yFNdFI6Nld3dNbBoF4lH/6lDYnVYZyAcfFbFHVPw1bjubxQF
P2oqrFyan1oTlmSXc0F34OY1o3eNeus95vk04hBebnRMqnjb1tXLiMUNXPLVsayfvsUdyOWnnIZ6
68Cl8HP/5sblQ4wYYKkHMOQ165ai8WwlZbQhPBRsPsIBlfXbLDB+QWqitQhH4uNk+tIl08ZGRcXu
18GcCyFigcmQeS3zFRK0mK87xc1p8f4zC15idWdpYgMxLVPzAgoNXYpGGdo/To57jUCWxfZ0ZvyM
7wPAVjk7H+D7MVTtuVx7sOWbM9wUE5UWCFazgOLod3voiYy9/S9hZSctD5+8qa2X9jS+lKktVspH
acTC/vrX701wZvvIcVqyaQIVf6YJTgXe31MD66jmrVRnkD1Tf23GkG6ZJCgZfPTVLLrtx19pFgCS
ps1caDhFWuPql8bjfEOMmjQBqmqP3pdo/Vtgp6tmqJkXIo8wXfeHO9K6uUc/2TuNF2z8qn9X+wlq
HJlmCLhKf1tQcq4jT1+GVdeQy0nDrZf2tkBgsXDmaL4otID+2OGzj59iF0fdXjB8J/rG9paNAV9J
DhdcR3injDfTWsu4TlfoUM42CLTAq49JZL23KZcwV8lqZX/qTh6tqmhk+MFaO/cAXHYBC7DQnUVU
5aIknwZyrvPc1KwkLdgM2Czi/eC50D043hgZRD7n16sZhbMOcw7vhIxhSvOSlvWrH45X22EpwOLg
1UClEyfNdxg5FX2r+W02OGJaMmJzPqn9CDF71tf3myavupXSO+UeyNYSDCS68R9iDFhSpDlTYMwZ
HoEomtSG5ZgBSMLbtLATpSFv73+PILHtyFuOQfZl62xLxzqmy7btE1gFjvZonHOR2duJyYIZKW2C
xbJ9kXbPo1YgvNInri+cPZPBfU6Mn0zQYTqThEdejct+0/pICIpZxb74LDX/rQ67BxMfzyI3CwRg
AcpGaTMzQu2OVBuhvaUt+nrSlhBUkE1M8qEUyXaY3KfYGlea67xnLnryjmzk1Y+4jD6nTDEFscxP
i0IEw8qm1gT9GoBa9M5tvsZBhGoeEpjqeCmWrX1VLndQNwN7iV6IkJJkh9GqvsoIf7feZozHfAYe
pdleQsF02M288sHOI2ZRTfCtXP25GnsCoTrk0/MLXmsaJtmIqDq0/rrlpavBLn5Fegl3wyh0shub
dTbFW9xs+zYg2wc8kb92rec2iIJT7+8RXTD/ypzrPEVeeHL4VhFZaJWYUFiLl7Bu8i3qOZLaRYX8
3HkebE7QwD2Itj+jOJFheUCfaC58Zqgu1y1ftZ+pbautxUviYcOw8WHwuzflsgQqCvb8mjgNrXxC
VsASM2k/5oeu9eOACzhh6xYTt6r7VrTyvJT098GZN3A5QyPpvAVGBmgcKnzXGuumMN6dWpQbB5RD
K9PvPu9JkKfabiOrIGqtYm6nXQek6uC81FJJk8VR/mLn07js07pAJlq8uoFawZo9h3YFRhiMqxgu
cVmrRQT8mmwprRuf/ZD1NANQLk3K2xseOIoAnGRgvdzvHcfjUk7gBtIp3c+/1rTlhq3okxvbv5oY
9xf72dfSiR5hx29t2UC5lTuGXvZUXVBJ8odLOJg0xj5DA0TL0WZEs3Pt+i/Vw5oIEnCkmE483TbX
dknjbzXsb7KJZQUL4yVatEezsPGVLFwDP3iVly9DO32oysGPiKp81ADhsCMUC2FNxRLOLracOjqM
haoQF2gxDCYqHyQJG3RI9cYlfUmWWXssvOGaOkKstYLldIVWfMVOjMztENoREnCr60uwPykbTRcA
vaCDSaT5021jg+ETIsOKlDEVZS9C66gVNBKWQuk+xwmy+1yBkWo7AuoS/Qmsew5Hfe1b8bYDdnOi
6d5Tl6Dcyb1fEUvPda50lsSo/RBODtFpEkqskobIRt6HOdl19Zm2Xr/lOU4sI4geqywh7c7TNKxn
oC/6rCPmDhlA2uzHoEGnkTboUGtzVbo2qnRhqDXaYp7EQd9XjnZMJcDCqcc+lAdyZac+ypasegpD
2O/kv7UrxpPHLhWMscioA5UBocRWdoHEL0x3bSTQzptslEnjggsBkLCcoYMgudyoPPz55/0zY7KP
tT1E2/uNg4amVMvzanW/8a9vMK9prUYqI/1ff8T9tklXzLJ77Vp1DF2KQfdWU4VERpjbMMBJp3WO
oZb9nLsXzmnOmggmamVeMPcPYv6D7j/o/s9yFNd8dv1UTZTPC3kME/dPEywnycxyCFz3Y7Ss7JCH
ZO7l1kD6eCy0fSmMfVbjAGCZWW2jMZfsSz2wlyUWYo6PJwclFWER/rO0Sh6W+cfPP+b+2f1XoLLl
t92/iMs9P7jSGFeNz4Up0JIq203YaBZk0vJ8VcOJYayz7x1m3xlOkzI2ZjuUPnPY0cWloavOsTd3
TKZFjJxGyG2ENoaXTHipNQNUrwtqkWGiw3UAl0QK8h5pcBOfIQKTwDqIelUGHrI0Xz0NI4fC6Lfi
5gAvX9Wo9DdUMFRzKdFQAeK2FbLhcmVo0nq0CLk7iCzBKyUrsYQ3UqKeNXC/sP7I8AU9FL5bUbej
HG2SWL8kIanZffGDeqTYy8CLTlFYv7aZNlIl5njMxIa1UfWgt6a6ahnFg5vl61BN3kYzSIBIDH5/
Y43BaeitD+YLP1WtWPdlVKlN7R86bZM2SJIBPoO81Up5C4344E0dK1ZLReSOcn3IS44KMmupAgFA
/1AcSG7Mrj0t+/pYzddZ6ZJUUAX1YyZlfRQGQQ3A7J6kIcaHQdFM6dkE/bfLjaPNqCO0a0bHIypX
ARuHHl/um96PH1sP0UPAW4ZSI//q25NKWJQUkgOs0fAQ5AaVWFwFzUswRS1mSxSHZKNwoQj79N1x
gkfcxg4DgHjcFKQWPg8q/21WXL8HwGBsGtq9N+DSnvrho0qycesMjnrgJYKCW7Q5zXgQ7GzRU2M6
7nHAjnHsF5VnxbcJaseKlvudKQztXulNF2n31ySJvW3SBV9WMe/eC/mVjk54BCKPBdZuUJG0UXxu
MYKdUV6i2QjYNnbkQEyqQquNGG2V5MDRiVS9WUTAPAe4cvZaD/e+EAE+g8a+juTAoLNmq7DoYyrW
PHbFqZw/9Lq8TgMU+xA9Nga4VrxEjn1NyiHbRd340ExaefU8/zwgJ9q5ZssEfRxeUmhJB+pyXynn
yqoKh8qNLBS4j6m9C3E+hrQmLPwQssW1ZRyGUqJNQWanZ0m/GYjc3odj0C4GO4Bu73Gq6tW7TzWy
4hAz940Ve/u0L9aIsMtzOa/S4UHLvZ2iyrXMazAk+g5pQEiLRJhy2gh7MTwbDYMHJYGDFSzThHBw
I6ei2I59wDQ3z1F8+t9tn5S32c8S572zndhCI0QjIEcz1Edfj8kuarfaqBf7Lk+OJrlRuGKbdd2A
CNTNlyzC4Yncfe8MY7NxwvyNjWByc/KOdWndHAdkSZWeoX13eEH0CvUMuoVjwFQGkYqRzFGE/nC2
RuYlrg3kYDK8TWGpBigoFkrcJZRCVmmt2kaYC6GF2tGXx7Z3WYfV4FmDrvsVs52/dKP74Wfma+9R
yYyq3pbDVD/WvHLDKsgORlCsVKfMvRGyTOrDbplN6KipJQRziOgH3ND+VgXBWmuTQ53lwWM8lWc0
Zf0a0ENOA5IBZCKxMNeOpTtx78wsXkv1quZADC/O8m0UpwempYxeWmdkoLAICghKcki6Iz6mvH60
ouzKpoTFu+/KcWtP7NrdDkdMOBJnEWrThXoacz/Ssz0hD4pY4Yuulz1ndaqtA2c6Y+wUhzpFbgIv
nv1V69lnyx64ytT5hMILl35n5y+WNryzrdcf6req1qLnbuxWCVOOq0+wphgpGDPduumIHqiqUrnO
CVGoMCkkDtV5i/ecIntIVpnZkK1p+dmqGd3vIMumrRq66jimCv4xYTpla80e1E0ZuIzWbPkyeVm7
67HFlR0TuDHFpFfqXb+s2/xUJy81Gkki2YJ10A7+YfKWblseMzZ/B5U2R1E0+iMzy4Xb8OIkO2Ng
e3PnAzszJPj+WRSdyoojGSYLken1/OlYn2iBfU7HUDsEfbwbpp68TvCPa19nlqTVowcYXMOEOZEy
jE2wxKYfVr9z0HvrRtfEAUMr1wUd732EuBAP+kwZ/+vTaHZKU9Ckh4ww8nzQ/YtIkZsqdyITmrqE
+WIMij5RB+nRwLdZnOEfdaZD2MA8xEVClzuwb5q/dP8AZPV17Bh1JHf4vZzhD70j+mxx/zQpqmjP
1mx5pwX/4QYLhOf0gS2Z0vdb2ikFZB+n2SqZw18lcoXD/bOcPpwKf06OtcfApN/Jl/cbuihwcdYj
xa3nwgW2WXnAqu2t9KKeo2D5mn8vXf7cbHP2ky2S/OAyby+txMPM+H++9/4D7h/+9rU//9T1eTmF
1BINeUAP+udbKod6Fpw0GPR//4GGq/Mt9//416dohfEWh6hq/3z3v/yn+xddze5Rq7Ds+vs9uN/8
t1/hgVOkBZ6XZ/PvDivfBmZI2tOfX/C37/iffsqf/2KMvHMj8IblXC1yIUTALkcUqUVkKsw16Lmb
IgRLNd9cSZeHndAcGtj6FgUIQ+zCbmnq+ODMMcIMT8f//rc7f3FsfEZ3wOnX5O3QvLG0Joq27zhF
J+0pzd1n28uQYs2vAN5XPz1GPmurmAp9zUu8OLDW4IZgjtfza5IAXZE+eUCtM3+stpqZhdMxbWqG
AiwWGAHgco2l/gNhw77uh+8wwxmAaskOIEmK8pBnDnzAHnF5OFmCSwYiEF5FCxJ1V7XVvxDgDE0t
KZ+iyPkdoqb3UNUHqOsLVPYQq3COo7tnEvu77lYNavxqRJaPhcdZoYze03a/97N0n1XBEorklz2L
+hn4tAsdnX+H3t+ehf/oonZahRNgtgSo2RwQzjYBZzYM1DgHTBwE/mwl8Iz/Yu/MmttG1i37X/od
1ZiRiLi3HzgPombJtl4QsixjHhPzr++VUFXJrj5x+t7o146wGSQFgiSIIfP79l77oRjspyQdHqN6
wuBtitulg1AEMRXebHizBmcTQoxEYlx9aex3geJuRQDUTa6j4MyPvTI26MriEOF1oBW/jvA+eFF6
zklHMo3wxVTfWaNdIa21aYgzYaUBA8SIdxs2LeO/pBt3Y0fQUxgWDxrchQH/BdEeq7T2VgW+DBN/
BknNFm4NG9dGr9wbysZR4udA64TnGIOHj9PDxPEhcH6kygJiKDNIgyukbeShwiWSMXZLlW2kUgaS
HCdJpSwlffDTUxaTVJlNIlwnkIXlSuJDqZUhJVbWFE5qNmnS+CGVbWXAvyKUj0UZWmqcLeLcKJtL
pQwvIHU4L2OB8ZQZxla2mBB/TFs/TcouYzI1pZGmTDQTbpoaV42Bu4bWOoky/qUtCIZvLTU8v9ZF
8mgrW45X+g/euEmmS+2AmcC7Uwsyr+IJ2ftLr6w9pfL44PVJlemnDNF2YALCCzQqU1Co7EECnxAB
FhiGlHWIIsK9UGYigauoXOxF+Ix6ZTiylPVoUiakYbEjKWPSoCxKYeCjUaGZpFpe666iCZFbwAns
yhkPFmn3qRDGDnUqg2k1kXHLMtjU+Y9GmaPmxSZ1sJRpCug/LQdlpJqVpQpCMfUnZbNipn4S+K6m
e1+ZsCrcWJh5b8jdRAmhjFoBjq0Q55apLFy5MnNRUnyERzhtCZR6Qj61L/B9MSk7MpdwEffz2+Hu
h4mASyxWdjEUQPiacJCVOMmQMqf4ykr8ZUIZzXrlOFPWM2sxoeFGk8qWZuNPm5VRDYq6RK2F7gfZ
wCrBZrrxqN+DE1Umt1LZ3aQyvjnKAqcrMxynlPSQKoMc/afR7lCgzvV58NhukEW+TpAxO0x2FIpw
OLAJqkKDbVu8ZFzkUKlwrFXQT1fmCcL4tfofJBPGPYauFDitbdpyfdWc5pEdnjONi/XBb7A9pJ2A
n07JrgaBvUL1kq9KkOZ2MyqzL+ZBPCfrUtkJc3yFsTIYIl9Ht4DnEOwwRR1lQwzwIxJYOCl7oq6M
ilnIlVvpOIr2m1RWRqlMjbOyN+rK6Fgqy+OM97HBA9koM6SVY4u08EcGyijZ4JhMcU4KHJS5slLO
ylTpehTs3BdTmS1rtSENZcCcnfxaWWfQdTz09vRCdNMbGm+KfNJ4EXuMTiYODbTX8/je0odscHrG
OD69ocBdhwdUNaTpdkF+UfZQ4Wb7Zqjjrauso54ykRKBB/kmYEiPCHNceTBtAb8mR0tE8abIcxvh
vvr6LSliAsNw3cCWHn1vn9UBM2ab+eBoIe1mfrKWjn7batqw7d36zawjuU/MKdzW+lHSSGsy3Beh
adPzs3/2qBjz2jk7vXYzqoJ9q47IoiP4B7utqYy3BQ7cyNfezCi5SjHSNqqejiaOdBJKheeL8MO1
A994VVkatEcX935LJrk5vZFUIRrKzpphPPfKDtziCw7Gn6OyCad4/WTZXA8G7V2N0jcM7lmndKq7
P1PlNK6U55iKDCFlxSFSbmRmTqBvmczgUhbYlWflW7aVg7nDyhwrT3OSvlnK4wwmi4qg8j2Dgr+b
MUKnnEMrlEgeBulcOaVNLNNajne6M2wgODhTOb5h8WCwHpTTmjCNeB1gvk6UC5sQQH8lMGZztLP1
XbzaDBGwn6ifwn6ksUbmofJ1D8rhHQZ4vXNM30K5v3PlA28xhJfKGT4qj3irHTLtvVHO8Vp5yDul
/zeUrzzHYJ5mN5nym0/zYCIrXVvKid51NTFxlbdNu2tdLxCXdROK6e7i6xMnvoRBUj0zOIAFcFga
/v/zg9v3GxrvraymJg6j9kPf8ffD//VY5vz7D/Wazyf/47dHl/itKWX5s/23S+3fS4UHlP9c6Lc1
8+5/fjpFFfztwXbR09x17810/y67rP1LmKKW/K/+8U9O4eNUwSl8/ZHHBYZwCrtv7W8iG0u3/m3O
7vV7//oD4B6gw5gCx4///B/IeNRL/tTlGIb9h25ZLiBDrguu7iN8+VOXY5joff4S4ph/gF63XN/G
7qjTcoJ2+BfS0OFPjsuzRO6acFT+W0hD7Aze78oNHTWPh9rHXKCG4JEI8P0V9he19tgXTWVdopDs
h75xUE5j3iL5HcFu1NF0h6CFUE4ncuK162YuhGnkXDVIvFez2TwFZV0g3AnHnasF+6I1Gzp06EAV
UdulmEqjNlyVZiM56sdXI+p3UTDIbdeBwh1segMo7SGLYH/sjGJXjt4TyAv4K0mAl90obgOuJntD
nJo0lJd+wj9dOuCbmmrCXxDjTtJnYhkikomS9oFJIvYvx+aqGxr7ugM4ZzQUw/Wh97YJRA691fQT
hcByZ3SjfGZo/ehY3TMgifKL5dPkK8ZrXwTy6HdDg4uYwQE9a84udn0TERRI37bhZBIab56mWDp0
mREee8Y5ABCT6cAlCSJdYQvCsGJ2AgEzSmmmenek1JGkhEW3MPUvNId2CcAN38kAJ4XVt7KUt7E+
gRCKos3QM54xi+EkoKyiCkURMurzXTp8c5hj0LBE0Eq3gF4qInI/BO6xvMKFboB22ceGImiAek5H
ampE7YM2Ou89op9okh4sRnpLJbPat2UOYGpnUEs3UHTuytpmY1c/u85ABq6jzmy57IcxGgmrCHa+
/cPVQDdJiDJZZLnngY4+OMK1a5znSTo3Az25bZHeYPToaIBMo5KV//TkQAU8rw+aqh1AzUdIP9CZ
BqSXJDGiVUIkV3FBq2EObLAiOoqVgsxMz0uZOpZMVQZyGDO789el3mJdb3cFPD2TLsqJsmCyjz1a
1xYmGBKerG7Ta8Zt1QzpxZqaZCsa/wJ7AA+MlyKlD6km9P0JEXKixZcs7UEnsW3KOdEeW0ZfGS7O
ucyrHc4ljgNqRfuwBMS+8Sgc3FK9wHFTwid6ECZkuFCW+drtfjpNH1xqo/xexKTZkiJEvGXiEzog
ItC0lf4ltLlUhBiQ2DzBeWbEd6TCRa89xEXU99Y1TqP1QNn1bEFAKRl2fEkrGI6hd4gbJz2P5DZn
nm+dEwSjXH5V9p9dTBQdwicfJtWaSDd22xbzXJDr12Y0yn0kzXwbGCNOen7FAWsLaDyy9kBIjOTX
WRmd1ezoDo6+CmQjbvnUB0GpF2l25mwRSWFkSnF/x4m8EmVJ+d16tLKo+1Z3xQPg/ydd1/pN2WfO
gXg/3ErjGdE7QT+GRuBDBNJ7iAP63MYwP7uE2K6ckDkgV9AL3qZhk+k+qmyDc4ggYNTQtCPdMP26
ibthH6CA24k4/2J6eXnJTQxCVcnF0vMSZ0/LyLoWubiKwEMd1OmqIGXXIt+KIsU3PTMurS669xry
Fi7L4GoWZY99NHNWkRFEZ6mzDSYzogOsteWFZA99HwXlN9OpgnOIaADYKoQXR6Y1FsgWRQZ5C5tZ
GzMUiqk8uDSdiXG0s4uVMX7pFFopbFApO61GHp2UiMv7stvWbmSq7Fdvq/UjkV6GY+wbxkSbJB+w
awfBM86v5LFj8l/W6A56M4Z3kLuCaD/aZCGeFL5nO1lsCVNpqXqVLoGNIyJC4uMmS5JL4QTw1NF2
F/zkmot00Rja9sa3xnd6Rs5DGsb2JgfdtiARu2LcOE5LIUN3md9V9l6Qucm5Hw+bHWBKMZDEA4cn
n0zdIPWWQFok7vXPx8u9wlLM7EAQOfjx92mCALs8Xv7++fBjyeVJGlysafnTL3eXP41kT+zkiOxE
rXJZZHn+H2vsLKohVmo+idelE9cpOg0KMaojUUWP7uPu0ppbHi/3loWWm8/XpB57BKHIvIaCJS//
/NPnaz6fW169/AGfPU2LzgloVWUdBSK1in/9CbTlcy0LfLzdspZf7n68bHmXj7uWn5w53GFYqi/z
z1Uvj5d1/Mvv+rGKf3zP5TVjE5Tr0WtgWv693s/l0MA8TORF4sr/ezsuL/v4gsuCn2/9uU3+ufiy
4C/fbnnNL5/08x0/XvnL6peVgoNEn/j5CasKq5JDvjjZhhpbenn9cmO7tdRps/++5Zc/fX7QCiFt
lTnNnlPgt9DpVV+eF3wsNdouRbleCTxSgsXbgkqmGTiXpMTdWIZEWzLHAr43VndEh9IbmgIKaxVU
HbBfgt1lefbzT21jZns3IDdQLf35/HLPUS9e1vD514+1yKWu98saVdhIQm/xNNYp03B9m+gJsOVe
QLhc7mo1irePxxNIady6Md35zyeLIO2PKcGQy0uWPyyvC6KJeHd9uAnS2AeUqrn1Kcz90tgW08yp
n4l5JvxzrYqcQAFR1al7jSp3Wp0liUHOko2Zn6CtXcd+MO4/D9FqORVU5rXZmibbtzyTYMTlKuU3
YwxcHAWTbin7d0++cyYHUlRML5lWof0zPIvcUnUzlf2fNy5I2X/58HO55WX8GiSY9sW68jw4sGN1
HqX08FKRQq+P34vIb3ZNI6nU+nNEHr010GFyH8qAy3zs4oGsVAyuqyqmKOZIUVAP6xFqotsWh2nY
WwxxTgKT4kn3Nffke1hKgrHrMOiEw2m5keqeKFPIt3mO7A4rPBsGv4RPU+Okq3vLw6qdjX0vyqOG
afK83Axl6q+x5tPW7A2NPnIjirPM0KczdMNEurQF1I030zkbAu/QKxLw+PcNhpeflQHAqiorDM5+
QK6CO7q3zSBjophmeunaSBunEkqPwdwSFIfGlPlo2743r6nj4CZTIQT9zGATjEyzqUFnnTxPWidN
6ZNJBIFLY5m1CtNFlTrgSXH7+ptBsknDiITLGdstGe9zw56OEegjc2uleJlcCDhInd3gqFtbB+H3
yVeobcM+ezbtLrwFDP1UBEUSAnhd7g2I2DGllMzqeX408eJmxLptlwjfXFGDa9XrWe75lJH2zAku
fQWhdvkN2LPr9hB29BAYAEzrZfuT7dSfhhZAcJ3dQ20vT7oy0nharwhOmXXQaznsl88wSdWA8ZyI
foe6uzzOZmh+Kh62U/IKU/0YTh2I/ADsHBIl1loqA+gy/HzMf7kJp0iAxMjt60ErQMU4ts+WV/u3
M4l4Xuvm1B+SSJFK2Pc+d8Dl3j+em8AaAmxGxyPU2dD3kHJq4e4jhA5CJ80I9ZV+eex6yI2Yn5H0
GaumwZJM9/F11MZe4umWr+xjpUUoPQTYq9ixlq+37HU5VGA4W8vvoP4igqMd0ejQlfxk+cLLvc+b
5bk2pf42COtrYEABjJKATaK+s0bQFMr2v58cGxgDfYsQYDnqll1oufd5s2yD5SFXE4ariX1wfGQ3
S1J1WHMSX24+H06Z/g2dQrYuJqpc8eBAjHU4c33ctWyl6MXLuF6ymZdAXMhc7NXq5h8PS0kWrxUC
u1GBg5i9f72ZFnuUei7EbrhntziJwRrBwg7me6vDQ1/c6stNhFFjO1KOXklwnQfbLvBVwoSMU3sr
1f60bL9e7T/LveW5z4cUuE7YeWFbO7a77xx315OvA28DJsg0eA2iEdek9JNUm4TqN+pPx5DY7O3j
8oVsDmmnNCRcJ9xoKLEp8BqhmW1MDWFbZjTjydRsQhObTa+bNyKAh232nnuKieNeEQRJyznSs/No
JVegHB6HoY1pJVbZ1mjAZy8ftksR9q1VZDZRYC4uPHaPj0NB0zfIC6sV2ZQQ3enLnztPeaEn7bDs
Ha1FkW6MssclKfzjl8aWCO6c88ny0MNEebIfirGgKEsK+2ZUcyM7ex0Nmrt+UzhnT91oTAa1ugWR
Vsrm1C5XNcSwJypvBXIk+nKwzoHt7tAMPHe4h3dhk4WbOoM4UfcRsYym4VzFHXH1czQk59YusOLL
6q5OAZ/bswciK8bB7DjwlujBdxs0Uwh0BWeQ3iuLrZxNRKl6fDAq6IIJeoeuUAhkdbJYurh2oCss
q3psBAg6fAr6Gx8F4akocOfYhqhxpTPm1dVYe1SjaM+kv5J12rNFtFlh9tdEjvZbxNW3IqHXS/0U
XSngWRppH2snQEvN1SCOLO8zzKVF2NFVXnib0MNZkVNVN1oS2Vy3JIZJD2nxcXVHxU3/1CB9O26N
q4p4jXm9PLf8dU4i6u2yfYw6rqHzHD4FiMd3SRuWZ2l/n21tOpkypHKaoMNldTQDBhKIewQM0oQN
W2BKzUCs6IBVt8sHK0Qi911qXpV+edNQF9jqIC9X2s9IstII4Ti5YyClhxba0WDueoF6FY3oR19z
aW6Chw7pYOrvtowkpeSecr7+III6PpDCVIL7zNTNcq+b8JYDZqQdi7Di6PU3ODiIRIzQjxScULZF
Q0DHxwIcvccU3G/fdCRXD86qh6rdt8Rd61g5P75bVCH51sdB8QjUSVfd9LgmTj1Flk3WcZqZ5i/l
1DyHWjsz2SY6Y/bob3hu+txGELmnFDyT5cXTJWkLsbGoRYuWq8OydaBXcN5FRkBvQSv9dT4QRM9k
Mz8t94SIkft9PkkGSI75dKKPqUf75XlTnWWXe583y2KUpv967fJ4WWsaE/NQGfyA6o1+WW65q5su
AirX/fnx2uW5PCGBgyB2ZIxvON870D1ZvVFAog04FI2mafJQ5Ol88ZWKCCPwfEgGALa+trXMgrK1
p0po2rSzAsQreFRWDjjzcMif5wop7pwNYtOhJaIHhTsXcxBMMbf6EnbFPheIXOjOAWYl6rEpQri1
Vk80RjMins2at2CUwH4r/4V4CwG0WrEM+5oUZNkhEbepSWp6Op6GftbuZzN6M5L9KCz7RVoCrlw4
BDdeFDaXgLivdZHG06vXxFfzWLpPJrWvAyWmbmcgjnlJtfPyd3TQw9YlFfjUB03wUBvdE7zQ8dWO
iECM88AjTrKS14XsiqXk8grM/r4g5vgqpI8C0i12wKcQ4KjqMa+YCIyxS18l7b1dN2PQS0KveMJF
dr2sla3Grh479sWPy+HGoS6MI4O3a4X2LUrs/GGoGvOE1ShFwk67TO8Y15cIW+PRn7/VxujtisLp
DrX05+ehio7Ll5hakAlISq0ryEXGLbMfDgjG67fCbTjNT/TkaFsEkKZj49yNEQAP9WnheW9m302/
5rAuYTK3BqCzLvrq4IhbPlU3RfT0E9eklZiJOyelsf+xdegzkPsWW7d9OBlXBTinj1VOnn3oR8d8
Jmq2PaB/8HepbIdveQSTQX1RgoeTbSst6ySJoXvo+vFleV7P0JvnYTDemFMOm9Fth7WtXmAQGSYy
vX6iMlge5UgjxoC9+uoMHz8wsiB7Sz6BC+NJ7x7jdL5fVjhUTr7uHdFeR1MFg74E4b18a0cUT6aO
Aq0m/WErIaYAD0qIIFWbBJyeH5nDy+yKdpdCPTiYGHOfZjO7WtY6R56xXnaxLnCDm2W3W15o1/ob
1Wjz3tan+ByRj71ZPn5hMLw0vfI5Jk2QjvG4m+rKPkY02++SkAKrP1nFW9HZJ/o85pdRzPWOiXJ4
Iv1jvAvJkf9YoguLo+NqyVcttpMdAXv1qeKEdCc1h565npdvMbyVADTC1y4u/G1k1eTZqOqoUdK4
s9jRlncCRrgb7Sz6xmjL3CahJeCpB/J2agWlTbUeohGJztP6b5lDJUyjX8n4oYhumyaM18sSIZCS
UO+Db9L3qm1a5cOZiYFxQ5kYnIn6Pg3gGony7iVUpG6F9wGSltc3OkKBj3W4Hh7Q1hEvKPaxrVdG
clXQmb3OoPB/LNFhFennWb4KSQQIxL/2Kp9iHfCUpKGg3mXkHIBP8DUrBfkNo2ZdSTcC9C1pBi8f
1O8PrrTIP1EL6FUncV808aVtPf/CJYKUUfWFcVtUyeR97zsXwp/ryUsq2pldEBTSQILFW/bnByqN
aDPag3Wx7KG8QC8k/aEZjO/UNT8+T03Qeqdp0TUhkcFVHLfdprbs7HuunZd3MubKWtN/ba8RGOtX
XRDpiFUz87W3vywLyGmc1o1e29etMVVXtoRB3oatTkQHP0/fU6bWquYHQ3JKkUOrI82OKq5tsySa
r+jvZ0E8Zm+49Q+JrSJzO/u1tnJtnaGMuq7ZP88Fn3HbJ7H2rLXh/cfa/Oihghb5HGhIHOlmpWcP
Ufc1OxNKcEIWXoGRrJZFU0hcKzALNcoYu4eKFmQHqyyd+9KlobEsUpToqinOvtoeah2Ilc01Hvbh
nDrSAhVT1V/0rL5dFuXoeez0pn2mtAINmEPiBBo3uoEtYTPyKeR3CzMY4u3mh8WkFpOtq90ZE/Ed
DJ7QZrpW8uCFlKQLRvk/CMTY6H6vvSQawbrETGsyvI4gzQOQExjXcg4ve7avl83jmuK515v42ZZt
jStqNE6EvjY3o9T0tQnJhZHRl2XJGZD8qusN426EU4uwUaXiIg8fu7p7GDy6/MtiE/r50vanFy0B
JtR3rXMZ8HZfIayiRxZ40VfcoJflu/iV/1XvO+vJizTotoVoTymZaDcIvod1TNnmzegvywaqmcmt
Qojzd70c0iOEvGnfklP0EPczc0K1YZAg7ATtKtIQOVcL0x8unqmVV4FNlq4Ty/arkaNNV4tSqXuN
I7AhbT6UZ4w3+d7QxvLoYlq6c+ccFEll2W9d3mxNv9G+pZ0VbIa2lFcF3jrkYimQ8jxrv+fijnAX
h+MPjUrve9oN0h60I7Ud7YKy7740w3RZ1hW1+k8tCROEI5m3l2MHhHHm0u2FkA351M5bH5MhMQXG
V9+ZwWC60Xgmjze8AYKH0VB9nuVmediFvnZN3304G+rUtLxMvX5ZwgpP/783/l8hVhg+OrZlU32o
CP6P9L/La1y8/9oa//MVf7bGXfcPSNfMZy0CVITl/NIa94w/dKELQ/yFpfgM/7O9P2iRe6bwfHLq
LHgWf3fKbesP3fE8/O06MjTb9L3/DrKCvvrvyArh0WHTWZEvVPqf+w9kResldIxG+tTdtHJWUMfB
EsDt0ruV+UbD9KV7BOu7mZOVcxzC1S8b6l9k8hl8wd94GQIJgOtAWPAVhMMx/vHmZeGUNWoCQudG
yFgxhuMzQMm83LntHpwtlT7hvhvD/+vbImT4VRvQkbneNzFv23zFcx/lINL2WyQBVBECeXYqAKT/
l7dUnIjfIhb/8UX/oUZIQeQHiOxAWVjrbr4zPNzWW+KRp3jTJs//fqva3oKl+O3thAHSxMOXp3u2
AYnk9y8oKUQnYV83h0XVHrlEjODyHVvM4RbYkEssIX1airLn+kAeJytNLn4+UCBjfIOqIcXoVgBk
1AKxA6hCKjKjUKRbUCHnJnc2gBO6lSX1DoqP/oX8cIMmnqHvphxHX2L/6CFhjPzwkI684lCEqUUd
NG/3AKehzNcQyBKK9lptbph9XWyGFgCiZbKB8Ef4eC12tI+hTcOcbQl7thlHUj+31zOTK8hcIeAp
B66tm1/juImISUV+YDdfUh95qhaPTxZ1xTW+rofRy4KHS6fSbMwqPgzDTPKip4foGVHXR9I4uM0r
owz2POs1mriKlMX05IB9HgrUt3bmqAmxtzYsefEGBM2Og6i/Ow5m+0ZMAdHl6Ln8wnoHB3mJq/rF
MvunYao2UsqL5gxfJhOvpteyZQnlIF3ADTapQYjTABPRleC2Z6ffZu73Lsa45E4WkKceq6LohqdR
JtW6qpoXPaz5YUxcm7G2Q24drUntJnVhZBRHbblO34zCfIdCWsNc5JcwuTC5Jqsyw7RaC5GvjWK+
K40S/0k2bZtuCLZsNrTK09dCo5qU5tsWIeKmwzuVZwY1VkORD3GA2uWLF9JFjdMt0N13BHtPkUvq
bojFpxmfJlC3mB0r8m5cZdWY3y0rfwqrH1R9Xju075tJCCzFicRPra2nFCOCN1QvAYn0mufuzELY
OxotT06Vv+tDqdJslAd+fs+t8UnH8D2Vt27tYyiQNjHi1KcrBw9XSz/Bje7BZuN6RwFJvhaLlFiR
TIk7nnIEUv5h02kVZSKXFkFmWT01IraaqMzN4Oo/pcl3PALppPpQ2u+aB1bMaGNi05hdptotMZvG
ykvinzLlG+SSUU+ktVepZei05SEIm1nzNaEKu0pKyQgU9IHG6IqwLgD5KUtT1HxnFke9MGSfMwGq
+OR9G0YJDkTwQWrbDSDZEcKu96HqiJmXzPcOmNhSiAJ8Zk8Wd77R3Nszu0lmGFdlggCx1/xsa+lE
XmZadGwzBPWMJxHjsf/UKaS8iFAZ8OiE6cDVjxhvssvwgr4Gws8PjQgITy5jWF/csi5AMy3neLqJ
yI0xKGm24hm0G4Q+l7ACverFH7tvoUi3QV1SYnBhl4nsjjYPcAg6+hg7YAY2QaaCWxAHYkhEegKf
xnJQwDIrO6r9htCnxzQfridwcjiR2xejdkMyHPptWVbO2vZ8Eht90Ly9qfMGHrVOp3tXHhmCfPQD
mpgdh+8ZJkxyJOGHSQoq0D5tbuNiNPaykxdRtU9a0TgrpO1wT9Sep0Ni5bxbAKCoXkyTwzCL63yf
JAFzZIQ7jjriSg/JrrfX62jn9zq1OUrRWL3MBNtQucJgsE1DNGRMgjg6VSxmo+nvudE+QA28Tk3K
YTZHqqFuLMfK17LjHG83zQ4Ny1PvsY2l07x4jKdhhHR3zeQCo/WnvShCQoq0aFr3z0EP5KVz0I3k
LSibsB7tNedPxXOFf9HlR7U7iRJpykSkFMRJhFBV/JRZz01tkucjwLw7uXvnUPdMXA7ICCzyVE7P
bQVmMND55SOAeIyugVOo01EKi1gacKHy9tI5VJ86RDCrPOBLUZrUXd4kCe33VnKi6id+kUxw8h8H
SrfwR4gUURLgJ3s20XYOnIt9/zBb7n1kTXuXD9aOPFn45V1sx3d4NvZdUzxpJpFcTTzFsC9heqqd
Yia9CtyFbw5PdT89NX4O/TO4gW1YrfUY/0uYjE+483ahFz90c73lpJqucE+8I1yuV92gzjFN/tLE
zlNdbPuwwsLXWO9lMj2ZDnsj57KjPlp3g53dGTroJr/+6c/epscoEprqOIa+v5pHNpfUENkiclnp
guhcB0vxOvAm0Af5iRnlpdPZFDTFKhJKrmTEZh3VyZ0UwVXlCdTNgPohUCRoywZ06jHXn3UzjZcm
A9Qy+/iTzcZ8jz30r6TsPGbtDdibem6fSYWnPDiy9/PVyIMCtKdNR+k3L2qTYKDHx20TMBdyNOVp
Nq3Tfl6+oKEh/6m76LTs8E7VvtQyORGuW+19EnF4T3RKXEdjlIaebL9xRQZra8L4TvjBfWCzW13m
d54tL1zaXyIr/NqkwC5jj8QOb06vyDJbdZ7cGhRK9z69jU1rWpgcs++z4VbrRJ3VnCW72cBbaDSq
QT4DtY2HeEtYyrochvRODM10KCukYG0VJOvBk/gYi35d+o2BkM1VoOGrhrigtRE1E3yz/K4pOCjM
cbi1y+i6C8AtFWA5Bij8mbryRS0ypaS9szUUSU4ZPXCNPvMTokLq8RalSKnF8FSNXr6zHfRFKQII
CML+zzak5tpwBYiAVG8M5n5Ska6I6yrJIau22qwo/RyxJxEDw3Tb6Ym8vHXixvqWs6y2r6rcJAQq
CjfxFOzIwGiGxznMt7qX3qAQZZbt1vNGQN9qavT1HepUeo4rs/b6bW6gLfIQJa/bUGZb3WFVXFR/
SGfeVrl9mySmwQVwvEr5v6BWpqA9VGZvfhnIKBZOvs+QOWpB0p2HpO3OiVuzlzq7vsjNq1lz8d92
dGVgXoK3dr65HrtyXQ681Wi+DMZwwjewLqJKrstm7o5o5nGwhP7NTGUtmiONc6z9isMdIwNCuDUW
FxSRGanMguLZJioEmzMjJTbx08d+hrRk0oalKZR918oUzLJLnK9HswuEpwZ2JFKcbhv/RokdapxD
m9Yfn6gf2mNSFxbRVoO7Dr27zg2+24BX1wSIvNBYZayjTWwN+slAKuB5SagxtCc48d1rvTg2fis2
iUn0iawcYGjjzksYwPFVqk3OVJuJ9CwOmt1cmXN9Yw0uCoQ5pXvByacfTar2M743ez06vX4QvpHv
XKMiyyxGVkAcBsOyYFzVhsLlz0586MXwNnukjCRWsxK9Y2DYQf/X9o+i7eyVMLUNV4eSnUgX8FvE
CZVCvm7sQdvO8gdnu+HskuQRWrOxbUcyW8XQPSbYOTFJB68lCsfVx4eIayqyk3MAGmgCqPLH+MXI
fYg/Oso6m7o8xwfB2hGa2rUV+yZct3CXaPoXLQygBLfVwbVG/TATPUYWG4KRESeWmbTNvmQSukoj
xPtWfG9FnoqOwG7dENyzaVrD2Fp+UGyMkuFP1VvNfhzFtZ1ZjAOtU8O1N6mD8hgneMcc7ziW3ne8
wiQjki+yr5qNMY8/eo+DKoiM6oLjGAQDkaAtbvidaON4hdVcP7SqT5DRYNRq+SY5NLdl9SPO2SGi
Pnqz4dTTZvImgKk6WgpY7tSdS8xXLVxA6orO+GPWewNiEawaLSo5b5NHEKtTbq0ROpBZfPhlj+JE
EXsC74gTXCgyJ1jDdoFHSw3ZAE6aK2Oo0Fp3tGDpnxQHtoSlZhJEh5Lmsk7CIL4ateA2c36EGT+2
dMtk6xTFxSH+fWsr25AcZ2BnTryd6NBtrTj+DsQMXEQeMwNJ8Mz6rrZV9ZsVk1tGNiINQM2iuaT1
0+wQhHGlN0ASaab+FCvzeWgSrcDsi4Dl2tung/OK7mbDYOs40wu8zcmBrUzK9w4d/IBL+C6RLqOr
of1Jjg4DtzH9zqyoBx5XWCvKToyF82avWWiLqyrkij7B/hCUH1sL4D8RCDsqks+OCc6HoFY8SzgU
SS659qDM4/cz2FbQn9cVaYGV3hao54PHtOyivW/A7Gs6hi2mrMsdmAJ4lebaj1LOimS6bKAAXdlx
+j0qhoJr27HzkNhASOnXo21fAwn60TFhhbuf+fvGMdutYLrV2N6PPDR/FoSQnRqHoS2Ikhj+EL8r
qByMJIAdXKSrxKISsKin3ZfM7e+9CnaAQfYPl6DoGApSAjMzaO8a1c/xoFsBob/WQqVjHoOtU0km
tlPyZGHAJpaZtEXGqNdOAUg4c+U6FhbaebOvz+i5yhYsiA4qaRzTZMuYkuihCl1/IjsmG7hLIxcF
CzOFnUuO7D70gp3VjD0OMfG1TQ1EP7b2QOLXvVnR90u1XO5JyQV/AD0eWhKjZhStdSMZxE4VwdwJ
LkQSKC0neAguGfzQe5mW6BqDNIKdfiKaBX4d5jNkcLw2mZlzYAECBFEcefTdm9sI7oi7G/ze3oY+
cS3RRJ9h7IFbffHpPL+Omf/gEsl8ZGRVrrLRBf4WRO4GDhqn8MG5YiCc7/uR49of/BsVtb2KKRlE
3TCt0ZXh14aKtmt189Ex7RtNjN9t6BEbgqf4fcPrZPAJUm8YbWfusM+r8btwHPykEccZLLFyC3aJ
ubuQ0Yaty+7eQiAnVG8DEAYs1YBTS9h4KVp3ZBYn26uxVYdb0gwHNCEbkHNiZU6zr2ab7J5+muCW
bkjhdLR9P6g9LcONajjgvGoTuJWzGyJmjI1B2v3wv2k6s6XGlW2LfpEi1DevkizJPQaDgRcFFKC+
7/X1Z2jfuA+7onY1lLFTmbnWmnNMdktnpcYQ4c4fGMWCIuWuHxOW5PFRxfi/6EAEpSlqDjwQb+zo
N5QZCmesIkIKKAlPeADA/VhNNaG6OcGVOmyskDtfAi4kVtfWRY2B41d09VL5KKV612IpZo6efxtC
/DmluwxPEY4OlVuNXWvNV4Wbi51EOmSSigosPA3o2ldz9gXmu/RIipu4Nr/ZsuxVjmAHcQi8DgDR
7P+sX/qFjHLKD+BnRBKW0n6p6luVCF81CR94ySi+CrHhOMG4CnTB1rnm2J1OmHs8du6VGRjj6rb9
ESeigss6p1dQSqVvJEAZsy2NibE/rMZnFMHognv4iSSUfKdKBAMEUpWzqORX88+8lLAUg2xdgjDc
jaYJJWlQpFMIVaVFZjZqb8JslIwmNFrhUnGRTVpgCfnScdgTJVrCihcapxqS1VPr4ReQ+vNYxC9G
SR4TfXKyPMlxNeMSWkzOpgqTiRgTwS1itd1D+HpAe5DdvMREF5LtSz/KbsjvI2kmc9rMXAFUKk7O
yNnn3T3NrXID43BW9BbLiFilflqTZ5ErM+pBXk2um4GqqSdr1Ui4idKzgKwUfh1AAEx2T7WQ8yqR
+9jqXNgg4lRfpUKBM1d4Rd68whnHws+EJpw3Xm83qm5UF0+QddiZ6SbtFrhddj+Wljtwsbf1iU0w
rOH+NONTr8wt3SE28UHU3wi2xeCDq7tot5QSdB5HBvr75EkQzTFY4h6rXTr86RDL3BT6KLqKsubt
QrnCHcnAhpqveHyVPPUpjkZHbKTwkIdzTxY1iXUkFmETNvDTGK/1kljeVt9lWtPuFnLT6WA4OvG0
ccn2lqamHxLP7qgx30FTXwaDxzFGiHDKU64/CCRQ9svP+UTcbNmLSCZwUo3FcskQw7OhDCTPJLq/
YHvxYk11B0mCv9N1i7skbGFxmGCQVDtXiTcmILaOuZ+3zIa4sTNagsFSLBPoo2oOBKV1LIX/q/Ja
eQypcRqaafJWoQVPB97tWGUzTsjVshWxFvajljJXEUAFytpNaRTlWHIJCretPhONgxhWhOCkHc8c
CM2YEAmA9HR+lSgqnEaItEARsX8sq/Idd0iTuvoqGzEOzhDnobXAJ0Ax58kGJoVas85EgbT7Ycr3
oyxf84a03hk4mRo1BEgVnK4F2T/tGNNwao5sOBT221mtDxZZ7pRpaUzVZFkc2FoXc9UNDTJxDbw/
09o8qrXwiwHjtxmzs88rJbzUQjAhaZSbnBE+WQoCqAmjfyHyINUM51tgqNW8Ltd5mh4hEV22LjOM
zZf4gFyMy7KhtPtm+m9fTF/H7cWDWwsPOo6PrkXvO4Vjj3mjyHetSqu10R7hFr6NH9xp9fanLoQP
pNCm22Uz+TsZp0KuWbtpewNlrd1LHdcKqTK92iIxM1tUd7ISyy+NFKcOe68Uh5rXldabqXXo0FTe
UzI+QUSQkrGl86UzrrMFPaBW3GJSPnadxYk5zRU3lsxN6bTxzpTepBs8PgB7pCUrKSg7Bd+5oMPE
XDygsp2rbuurx1bviyrgWanAhkrWyikXyBNbun86PuRDgT7Diujf5ijfgGYzxY4ojT70ViKGGvXZ
Mvtz2+6rQhKhWdB8JNqQZ4UUvFIH8pHF6eBpaPUgffT9rpNY8yxuJneS8aNhZmW0wCsjBuecK8J1
TAk4m+dTWQLFXWc5e1Jr4ZtEpSSCbSqL9ZfViiP5P20ecBRJh+hTF/7ktbZ8I2cDjjowL3EVW76W
ItFWRoYKhk0JJEPzXogQbIug6lhzG//bp9t7S5TyJKgUECiYNKexsp9yZn+H25n65WsFxrQw6tAZ
NZEsU0a4ToNU2UF5BwNDAxsoQQfoDKJWrJj2nMb6A25y0ZAz2qlcCncDt5CbwKwgbTiOdxjeOBkB
FtmtTieI6TwbUDTRpcXQs31lsTfvHbCaHch/N5Ozf9MEYtpaClBLX2tnpT5dFEa+JSxoyWI3yb8T
wUJLAQNS6FaJkbuGO9/YmoBEcMNYbq6TTDYexV6PwqyCfajCOmoZB4QSp4QEedjKZd1rJf06CTSg
e5H0XbLnxuIu/Ggh7rW1N5wiX6EwxNqtIUSirxWSkdGTamPsNXW9H9Tmq9H2C45NeqSU5J0Wfuth
4oWpeeFyhZWw3a2WNnAtgBAZ6eZDmZWjngOANxYggugR8TLZXdN5BVJ9a+K7MKv2K2uhwqUW2ym9
UQJsyWYZfyyZlnIi5RcdEK+WRVzc027ZVc+zflL0RaDFPwu7Xiu4IiLxhpEUgm7sTlGNLcYcpLtQ
M7o3O5RIW5ERgyATtfgWlfFeayuJzgA5f2KmPEIY3GrTfOHHYmgzCDduqF9gLMiHXh5pZJ6YE9w6
ic1uEg51grRxRc4wZ1jbp7ragBjYTObqi8bgI5mV+yqo9wm9V9JPZ4GZo50pFkreTdTLiv/q9PVF
FcoPteUX0KMerW4Q3YUJNg2wesdo/jlHdI9m0yDAUyNuc5Zgq0vvfYPssk6sU8FaIFim+qcIRK70
0KRIfuCH5a2QpE9c6bwtKsaYnvNOzlQanhU7OTEnToOSHhcmoIVtX8AeDriKEDzqKzFEyqw2aUcd
M4Ean+MzrradRFlLIByZkzm6VE1F2KFaL4R3Id6kCBT4KmXYwIrpTOK2au7cGmMWPYVMNPaka7f7
hUeSTKNwBIXVmvZkFoZTp+l0q8YmMIz5U4bLQqF97egvAeQGEFzr8xOFJIE/WlCGBb0mWT9nXbWe
l854rBqBh/qY4Fvh6hTH1bRTy0vcY5dUY7B5Y0rlLkYDl07sNTr0ga1aAUexFXk5GZ+SOnKlE1Mv
FpLvNlvmS6ex7ScCLOgiQkmqUvutS9O5vWHUKEmrF2lUNrkbHb0lmlNCj5YalnHdeHrYW7eJIMfi
dxqtbzI0nwSZx5yEtY95ZLfo4YmP5h3gFf9e2sLetAij0qIO7jthxHSm8y0Xl1WvpAs95a2w7ZVA
CxExSzxWuYJ11ShupEHyEaZskHOMuS3TqfYHriWGZNxHKXpuQaxvkdyxu4CM2i4sTUOLSJrG/KgJ
t67ECCI0xtOcltVpYuJw08X9qIhvyEQTr2tF/aDNySMdmuggSHnnEd/nCZUYHytmdaB29FetmVTw
9U+0BRK/Re52LLi7qIyYmqaWg7bInkdjbC66OeyrPm/9laQgX5V8InOEc1Yp93iZfxCZMxui6X/k
stfCrYsdYS4sIAyMYEKq+WFeOU26ikM34oOQQ52divfMRA9EA7C9t9prISTRXlG1KBCgqbmL1NMq
aE1MufSvmu2e+t9ZGAl8gRRgpWFxGsz6JdI4ss0huxARyIdNUxUu2LlRTPKtNaS7Qm3cNRUVK8SS
mA/R8sBhMxsl2MUU+fD+2+hRLJR2N4W3XgOW2sTJ939LF247Jb6YY7zNmu0GGtP2m4S/XCKYSIU6
KBa4caWyd6ELEi4beU3R9YwDQ5RSNYDe2biYI+Lx/55z6pU/peVzl9PvltQDQqlxcEfxzgSoRyBr
TAZaXSmkN8X+f6thzK27tb3GartuNdlKGCCtC3IzuRHRR2zSqnKrsmImttAI7S1HrzfRkKaSKFjx
JWtOMwIoOzdVVm+QTN1JJE0+yKn1ZU2MSZNQJRLdXIIUSNoWJgjsUiLQslLS0g1V+h0Q326D+qLQ
WDwYFValKt+x/fS7BEslzX9KNcRm+LYslsbA6LudKNmFv3Sctkh6CDZlubq6QYhWqhQkd+Mw02Xq
DXmdhKAX/iPPrQG1FzdHEWnaLP4lUi3trNgyDqNxkHr9Z+1i66B0EcpbWVWgvfXz5b+fDd0ouSxU
iYH+nHhWCIl3MEtgtVwFEpEjosdyH6gKVgmQchWgcLMkN6l+1fos20tZAEEQewXNh74AyoUTxC7n
BVeRyW4dSQ85CY/MK/ODNKLSJMyT79kSpWsN6npfTSM5dQbB8WlE1cP5GLSwTaFEGDQsiuTai/lv
rnLKzHqLGY3rox7K+XuTKn4rWj4i6Q+oN/Nt1RZKyeQppjPjAYT/KUWDMalsMrWRFFcdwk8QL7BB
eflOXXwuU0Q04wQJLDXOZeyu62DZgt6nF8sSgbqtiAijpHngYKcbRTElHMSk61zwqO8Lr5xnckiP
GnGHDihYN8koWjm0T5VGZ0FulH43NDU0mEr/NzGA12TQ90gNKkczI6+c0vzDqJqnaTvQVu2q1K3I
gQfpOiYadMcYDO5OsvwN/XhMe/ip6CKeRuoIG63aB/xfn9b/T1gnZ6Evt/ArMAJyrCV2YTHXSCLS
FowofERAcD63NDuFwL10vVfNONgzzkSLubwrdLQ66ffWvQHof4skVtORCzKjVVdNEzK5iA+VN+af
iBGSF0W5T9TZVUqaU006IDPCsdsTNXkp6kYmQLghhjLrNir74Evh+AVIo7zDDwShisuXvtZrudTV
fkrkjdFC+17JFEe0mH8minggzhFoUj1ewAGlgaZEi8/tZuuCz+MJqWEMoWxX1mr4KlOe1SPWOyGM
75Lahi4Hn8k1cFH3If9BpST2ej6EOuaPyUitQ0Tq+SKhIqoL6SsHLb3FQkj+xGp04TSrXpiBRyLv
r/ULgeGnWmYnJVv+ZAYi7oAXEdmjlflqVr6XpNDBuphpDjHl9+LZG0N9OsqNtcfXEfq61nM7kmV/
TgUWH8pc5kRVzsQWoW4qDCJqEzKi62jTTkg7jWRQ6sZyeqnFpXJ1jSOUi43ltMz6EJQ2z4a6i4cG
W1RlPU0yjU6dSCumLnoAoAc9KFGymTpJh3otTBLGQLKuWBES6qGo0UxPyo1rbUQSZYeFieS/HypO
8YMilTE2BGDb//9TWWSBSZ3aQ/uqVd1ryu7yf3+V+SG/9d+fbfp2Vd7/+wqJeAefb+eIFags8Hb1
6gjSjs+RfjxfNi36xFPS8FWMam2/luc7Zs/2mk8KCWllpPhUNoUTjuBB62m1bhZPgKPUElDUuLYC
6KqZUEbOnEZXK4am8KxvkRRdh/55MVgspfxd9sZvdiO/U9onfV549RJe6w4ZLdECT3wPyUGsSVdJ
N7oF0ttaHOGUynWNC4l0SwietzJheoycP0MA84vzCb21qAJcIR54l/HvvUgc6AiGX4DvK1lunYRJ
3ZdaX3lpXX/gb+rpJEwfKdGIBdLXs6jHoz+ZaoE6IMHXaSnnqMW4teR8hkqyvs71NHjM9fHGDAlg
PjDEFu5Kt6g3tFihwZOr0hJFyxzUZA8GMlemIi29BCBGm4QEuybZMyre1hOy6nWWEWZs/sONos/e
jD+PsMkHMcsnHbLhkhHXI8n9k95mG7EXkzX4iyM9KeJl13Hc9flIPjOwWkqqTN0r6P4cTZy3Cguf
Lai3zKj+aC1ySdfyh0W4e5HAutBC2E/FoY0GOqWNXUnpEYsMT7qKPA8cQ/JMjsJlnAyYtnQOd1LU
WQem+PuGqIzdJAPLwTfNwD6CEFEwchd1JH3QbmILKdiUTKZnGEp3GVZuUFjlL4ooF/66WoD259Ty
O8ZqdB+04RWVDqEX6wI0W673NACTaywiQM4dZPPdoRKW36U0sweCCszG0mGMIwLxOrQfiHxHZwO3
OItGL48w0nFHruXgZSWLHbWW3eRFcxy6mNFXnUU7PcSFOAg8/1ld/+CzNrw6Np/rGnROWjPFbRZG
0+kmQxpjLT2qs+blRQvtWUYyn3TwBtPJGarNpb1RMdbqL1W0N21a/g0xHkYjUU+aoR2Zvbk0hmhG
SvBR6Cw9kOXFO5xBdxaxdiEpNuQGnbdBH6/qi/5kCslwGxKiOWT01YBQU1cR1xK8WKi7uHaMfVmQ
gWQU8F6Zbh1a9Kg8KqNxDi118jUjp2lGQR60fWEeYR8l+7iDvD2OobVvCNE+TBrfBsu/2JOppRwr
seqoQSz5hLdv9WcsIOc0hOGSKaN2qUIm7Gl87ho1vKCHknetnIpPhhSW0EuUMliZ9qBwgbKMbDp6
luhDupqkjc90YAd3EjThWcEdNQpc50F2zC+9ymi9Ffrk3qiC6gjQdO+D1SxOpBrFK5Id0F9GxQUY
35ljMSjfSyEFlcoTBrgsbMlepxAs0qx9s9qWFa4l9VsUcjedxaF86xuGSDXEoDeC4DI6BcyFxbYm
xXjq0rdu+6Ly0sZv9EIRzUlZ9AaVr3B6Lqmvc4mIIE8t85WNiYZ8VxuvyKsqRxrV9inMSL9eKnAB
JvIoE14xCgH+N41XGYsG3NM5eR8IxQC8yGw9tARGi43wRCKhtse4P13CSB0vfZ+Qpw6H/TTEzDG3
X+8bjIO1RfyonBvauZP6Y5sagTTo5lufma/9hC6yXL/zeUKPnm3jBQFKeGFGH+naQxmO4aqpUWe4
+qxKvEsbM31KSEwZCnrrIx8EqnfJRev2j3nl4iVtq9Gm1lUSq5iNtqK0nEHiUfvFsIayvvgSlvUk
ilL1lOop4Q71ZZoUouSazHhaecVCqp/KCLp8ikO90NiOmQDDFQU081zA5AJNbQQhuShHHMYhBxET
QbVGKaGW2ibYgfNexS0NcAJGk1hHF2CMZ00dmZ5MoXlAtKO45E8/9xHW1rZafQzvTGu07KlNkmCA
inqYN81XuLLJjyPz5FnJTyFJUQ6I2bAxdMLIiWXGLE+Km9h/lmKFpy8llaNY2h8zTGm4ZReYgNkx
IqrV1osBmntZUB9hpUmgToC8MhBZIAdlc2cTKcfu1LQcDXrcMPXTfYLmBQ8hWI1AQKbLEyvWDhWl
bitVx4U9H0VWlbmeFE3XictG/5o1lmcqy3DEHYL5mBbwFV/8icnXsWsJI1FDs/JqM5H3bAhzwPLD
K1dcwfA0iFhXbxoTmufGQlQVnglbNVZuaXmsBYOuU9PPG0ySewh+IioH4je4+r12utQ8Rcss2wpN
Mbbt1VeqZjlQCslR8rauBNlGtBFORoO2pVSIf+gIrneUlshwS7QOSOKcslJUZv85W0nUOtnQGO4y
0xPgm1z3edyvT6SAy3TqzqYoZZfO1L1lGtRTnozc8wzDPKgjjO8hiQs7Fxd/jCCA6Jp8ZSqIUFVR
HnhIfpe8fY0RMrOylisJKBn6DUk5Cys7btzh/+nYtYI80mhaVvRqhzY9YXKlKYCXCbvtdEVoMRts
x2SoYD4V1XC36HHpiMv4qGbmI4toLUSekYGuzngq1JDSQzauvTqQSoDVxB5qUCFCPIrs+sNpRl62
N0kYIKq0ak7czC7RGo7ewHpjtJ45Cga9O2WdhNqIbI/Zmg/9jM1casfOr9Vhxzh28KhMQLQbQrvD
SnMm+ORDEImnN2kZ+8vQPC1zwdHQSmrAGfouy5RBsWJuzZ+gNdqLJWPQUbs89crGJHM8UwgMDhFX
9Xp0GEzodk3d3jps1c7IhcAthmkLFomhhc8zs1iMm9xsFhbjeDKM3pvmHC9Pp+NopXDknbTbQhf8
uFkDA4g37QIUBKPmo0nVb4Leyk4zaPkOLu3g5bJx1gzkuHk56rtMpI5uRHxKlRBd1kKuTx0ZPDtB
WYpdQdQiKg+LLiFiPBhh6MYBbb7BKMgPGTgPXZT1o6X3pyXV+kBN0yfo0XRJ8kh3lEYd9kYCOpaS
NZeOUTWAahuZD9bb4f/fr/33w7j9LnB7ZGlau9CsLjrNLXRDCVq9CyLNEI/I2EzB0UHcq2Bu98q8
iMdk+43/fiaXjPlJPtg64gBWzLPZeupt7H2NmM3IRakAW2DDudnmbXyfkLvfseHvE1d6Kt/Nz/Gf
dZIYF8YPSfCAqtLYLVz1jXJBvTUsBHU33czlHH7BJeynW9f4FlpC0mpoqywOzIbYsqWPCJi9nwZi
kPvlTv/HL1yrF52/ioxeot4gdehNviXdZf0wyPyG18u591RaNsE47atxSrz1LIieELyRdwTsdvO9
X4GuWndGhOK3seeUUhzlJfvWDUDC7lrboj+7TeaWP/UdOrPVnI36ShCzfove1CLotqzKMxtCx4hx
S96ykVhJ3W4h7UZ2h8iDOT+cUUZDsKdtzTKzTD+pqRhyLz2FuY8URn5uvsmmGoIiP5vGXRD+8a0j
zvOU16x3kPbQY5p+mj3Ckp5R5FdPuN9FRabVOvWh9pvsXrxw61ZLIux3InJF9o4bHhJ4rm/pm/CJ
lIBWEraHXeUP2k55I7FDPsoiQXfQVH/7s/JqAXlx82Ao0B4HEcNEezw2J/RtObSiz/GrIEbsFrug
uY+wV9R/sz896vkwvsf34U3yCOtAansW6Emv9vLCqYaEyKfilHbIRcaLati1A1ORWS1QucpFTSLc
U8Emm2ged2Pvhv1lvYKMS09WyTyHgQ/tSjvXHLi0hBa/TAH2l8pj2COkO6Zb4L2hituECZ6KN+mq
3UsswfptkMl4tsOzCuyEDDBgC571It6Mu7y4MgtH2Ius68Z9Hw54A1Z6w8T/nIqjeaZxTCF5T/f5
vK2AiIpjCaIHAzuizn/bc/Mh3OZDjkLfL/brTj2+IpzcxWeMhc0DMjiCGrrJ/zquvF+tS+/vIv1A
C0CI7DbYHK4tZ9wndogHG3Ch7Kt6JyX+pPooMXoO1YtFvIjN1IwcT1iSyj59JVp7oJKdDwZNZh5V
d7g3XnmhDkdLQGCReIjf8k1X7fKJbOxBOIcn2U4P0cv8KvjpRfOTPaDN8klL9nrkhpH7kG7yU7jn
bpo1dvnoezv7bY8FETA2GI+tt+pF5NKjBP3o3Oq9PYa0AR+Dp7rCc2KnJTo2uw/i2ENNEl/mr/zQ
no2n2v+CPtGdFL/eocptXNOdH9knhpAX44bGpXpX7YpedLRTM3iHu9h0+r/0DzAD4omusREhXkTl
qQ+kI02f6ZOtTPlmzrcJ6lGA+3S/c2R5F/JFRZSaQflifWuZ03xWr4LDyKT21Xt/NCfkDoH03X2K
GWBRx9oJ52YP4RIVKOx8x3wnH+JlywH8p9uV2/rDtXjZHD1IcVdbDLKXfAqEO72itOcjpR0k3okt
+9e9p18hY6qd4Wu3lXyFR5275gt14voH7L7Pg+Ikvig36xane9pgIYxLV7jwDlGsp4eMbOFvQXV7
n+tGuWNMpB/iQ3XV3yfP+AxP7THyy6D+6yCmOul3s02abKs4GkxP+OI2MawD9MYqYE4HY+U5v+X0
ujzgCfkrfft3UXGya6q6IMVBWGL1ZQPCPIMa6C8Szyp63YEj0TZ+0HEuCwaYy4S0RnF6dqA7noWG
s4ZFIyMHs2sLaZ4LNIr8klDZ887b9Vv8JRh4jZzuHxXrvMPjizqRYSxgsl0XSE8x6mMfnrx+HE5J
y4fNYoKwth1Nm/bBNq/1jXAAfNCQA8rkKEy+oTkIoJHX6bvuEL6qNXFxjtg+I4icCXR6kZk7Pqev
6LkFWsE2XlT48tJ5CTDeqQEz095h1/0XXcxznbqjK+76k/AyP1mn9SowROXGcLZOkXYOf0n2SE/Q
T+gAMxG9cyJK3N3etbvxZHxELxwJH8Ze+RFOXcDzl1LU0zAo8KM5cdC+Aeyf7QSlqCNerR1mBif+
0P+iIzLxiOGrLX9INPrhc7NUmZEG0sWK7MRnkGsBrUKn4CAAFhWX9E/zpSW/+U8kwOaQfop8pM/S
Xro2w1d6Kh5kmtC1gw2SgMt2qNqQyWxQdF7OFbA1GoigYT8UJ5/QKOIa9sXipX9W/0Ycm+lqYJ56
9TzzWjbbiBuRvsV2iLrWHT6KfVeDzaJ0tnFqi3vhzAgWlfXiKohlGIAE6y0ufVG2y11EwppDIjbS
7Juy2LLXv1lnSfTrIyZIzbAbfz7pvsVjIl2Fd7zOAVd3+Sn5jcDqueaPOO519tSnRYI17w2uUfjo
hLkEqf/KoD8y4yz4FpvXsbeXyZFLZz4i84131aX8sDBBO9KpEUCAOowBhS/6/Mhxwx/tAoRTfspU
ojZX9Cx2/03QKL8Wi+c2ZFtwhZv+Eo03fT6sR6JL/c6JMAD5zRlKwHf5kO/LOwgb85vWT3wwj+Wl
gND0Eb8RQdP945EjOaA/Kt/CM++uJx3C2OUNM6YrbwSJgEnnJvcsDiyoDNBApb3MGK2nrcmnxDNt
Kw8xOejmbt5r2YnoyUDyV0Qa731AXKsFbj+29Z8QhBTZbY4OXlZ0jfP414tBSO9Lphfkl28dgkFn
fBU+Vt7pcQdkvriaR/LBESSUy3N+zMtjGFjU/nZzigP1W7VuwxVhYgUVAK7mv3CvCI6VeMNzqgXE
OnSvENLxL8JpQ6Ja8OYdMSguO/J7ojqALzKc9NjHjSGfjD8YtyTJaZptnJnJazeySxThZeG+kTja
W3ubkMl/l2gudzAE5icYS0hqUNYaKJNttdrxYJZ+7ZsB8ULtemWFdU9FvZdKNxYdBlbIH4YjGYEm
ViRAZM/8eUOwCV2g+7Q8z+PRyLxNWwkcB89kYesxkGbP1A7U7Il+46aQVq+6Cp3B7cw7haQwnLmw
1b/tc2+99GkQcg39TIu9dGODQv4kJ680Bcvn7ppcSzyVh4kI+JfhkTV+xuBFY4/COOQae5OLS/1P
NMgMcaI37Tor+FQ8qmKUAXoQVZcmO9Cc4zqHCim5RF/mp3xmk8h/09v4adC7C8ad8lmdmn18GI79
h/pc5/7CRBhN6YtCyAJudjxQ8RrEhVvvGiOwPvvCN1EUFUcoTkt5BeKEBTB2zPAarS/VT/1Zxzg3
bEo/6ESR9htpO+we5R/erkL9xVu2vONdxIaV6zYqOYSDm+C7tnvPuLayLR5ok94JvBqO3QvTzvBB
6iPQir/qBB3xPSWcINhS1+z5UL7hQXWUHoignZ+J8ar5sLCO6E7Dw8qnxGK7EQTYokBx8lfucX35
FZH6TGv0PNPXe/A6MYdiHuD4IogaU5htPjNxC+uHNt6Ep+IFp8xMdAmPGVUHUtFvxJ7rLwdbgzHi
GHGVgA98FB/oVl4gbM0HQbE1Zu0XM+gQTNNXXB1SBM/o6NO3xQu5o36z8IXDmB+4t2L4cWmYl59J
47a/w6lzJR4ZjidUdQjy30q26kMYcG9xixsJaa2reVDyPHOfnM1TjRfM5BbsGOf4ys0h+uSZyY8j
tEgsMIS7gER/0ddDnXqb3zZDwb5rrXuINYbVph20i1HY85G+On0KNQhx8NVexhMhO/UL49/oU2LD
4kaVuhhLymNm+vlbKLlr9fMhfNbzp1jdyMJr3uk6R8I+9LhBJT4SBYTUXM/m9j6rjW8+DzXALK71
PUx77j4EvPzwYXCqZlzjKWj2si2ci/v8CoZn/LQMtz2osU2X/Wchq/WOoYXppATT56ll5OdB2gj4
GMPnEEnRxHl3jLn4yR6NYFMO4lce0ArluKceilvkI7I12T8P+T4/VV8j3Iljfo8uZCNWFnclUu3S
XxoBz+o38xkKUS6sJvRy1zqhWCaVBbH4IXkqn3nZ0pP4Kd6UO80M/lncUdQIH3h9RhTJyNmPlcuH
S9roJ707CoX8twuPCEi2KfudwF8w0MIBRVV/MR8Ydr/TvzYA2mnu6536LzyZmDVDaj7uyHZ1tp7x
MtLXq0/ToegcMiF38U+RMsOiHgqAFPEcgRTbcUaxXoZ3WgWc18M7rY++cVqMLa7sRlf1WfgoPPGf
uBCkZpP4LDxl7IcIP3nL+y8gw+q/9o9Ta4J4uMJacqd9PLrKLvwXHrsHVLsUMe9ePgmucSiwucVu
M9qDuRe95gOEeEkEyIM3+w8JvQCK54APxEAr4Yazp/nWrb31r4g5H+YCNhze9PakU5Zl3nKKv7hV
p3/sflLu6ombfy80+CL7d6xRWXpcm9Bnc8r3j+EWK6f8R3tndT4nX6FfBICq58S1jsaFuC3xh9kC
ogvQUTENzJ1BlCm78adwEoMGo/zOgk/tsvvrR0YnbnxmWc3dLt13hxgL/JP0sm02m0iMGs7YS0/1
VsSaTBh8+nnRZXmV3t+JBpF6l7YPQ9sNkBXbzScUE9mZPfXCwuFDim/yMf7F/mo+gwVO/tL7+I9D
QHiRvPKjvC+FTwSIfgv9eW+8sEfxUBg/TN1Oymk5gHk3PjLQDbmzvvDF5g+4ZcO6B8tP83ZJnRjO
pRP+ohynXEd7m/6SQFVwM1JRTtrxGXuV+MwuT/gydotzigfmXl2qL+To1mnrbwpMfXYkpL/EPE92
+Mh/WcPjO1fo5YAeU7wlV7YjUiwFLGdAzJzu0T20j+7B9hg/i0eMBE+NNz2oXdVzeYIdetxnN3Fn
vINp9BoEpZXH5slmqX1wt34dP6eAacyjfkWgJrgLOtLDyFXaW94p2MPE7k41OsnG7TyRkR/Dvjfr
wGr6bm+NQFvGyRCFle50N9+X+Wi54yX8N82PtPOEwtdEv1KpLW1U/YFxyWj989jg8KGII29AssWP
7QGaL810rP9CT5ODFXYmN4DBE5sg8vmDla8dl0t9ZRdEc2gdFl5s67fP2oEARcMWT8quYyD4isc4
tjP6QeXbrOEF2icclAy3Ltv1GS/hN0Gnl3g378SfxvSzbscG/hDYyDfhgl0Hxrn++h9p59XcNpet
6b/S9V0P+iBsABtV0+eCYhIVLEqUZfsGJVsycs749fMA/rotUxxxTk2VrQIJkkg7rL3WG6ov0Cl0
Fp7aXnkM0HEy65au1IiNDQi6c2J3Nxk37+atqLdaGKi5s6xGNVzaJV0a8D6Epm9e5PLwDCzvSTQE
WnAFV9ZXo6tgfh+lPqyh6oKm4kRXldbKVVgyj8N5QlY4hDBljPEXJTaw06xNrtuqkK1VzZRNT0YY
d5I7K0LYJQGxFyhlEKJdcxepYbGJU87Hz1uozgOdoZv+hMBuLhoqG3C8RwMYXHUttJ5wqc/+/tPL
8gYjPGsToUK467uUEqUgoIxLVJydV+c1q5z22lEa2SyAc5GEBZ+wSnKFlcr8xxofYxsvNIoLJDEB
GOcrtK4IH3z5BMiy3Po5gTm4RyiIJJ4F3FOQHKRoh/FFNcODEt15ZCw6fCQBDWhQn3HLEfqLHqlI
j4Ys5iy5d7lexCEp/xVJs8QlkRhAYf2NbzwrouHVyN0blJl1QlivgTz2Be24iq6iwj/mQTRC34JX
ThYKjhckZPd21USbEaoFmRkKZ26OHtPTIECvTtuB7AvQItWLEoYHJ84fyr66r3EUYowUuCjGz52V
k0IdnoZcMTa1ULdk1tfaYN9Fg7fNFf3WYOHptO59qokH22VxZOvmIrIGViylsdVjd+9S3Fl1tfyc
NyO2wh5oILcfH7tR/8TjIIDJhEueKH+RCmrGdjtph/Y/pG4qO8f1YfT5W9coryuE+y8bWFaMM3F8
WdqErna/7XDwuS0VSCeQMYaNWzSbVkVHDVtmqpiVfSNjp79qU4JMpyUZWCSkg5RRbBxH/4FjgbGS
uu0u0Hjsl57mwh99Ghvzp+gAPiouvS5qYvzmCRcatUGIWdyGBW5OiiYv/vrHf/3bYOeUcg0SQH8K
uqAdhdQdVjawMznokaCL1cd62iqy3HYCnYHMQaagZb7Q3eCySupFkiAkLcJdjhovEhXD48eHfycn
Mx/d0QxVWlSIxJG+i92bfW1mdrlVo+6n24ulWnmkDlBMXOCfjLxhaZHtUuFKf3xcDdmhd5et6Ybt
SJPiltCnE/vxfB+kXvWvv7T/pVZW3uu9VlJpwQWshClWWliVdHeDBRd+VEHTJ+UNNLwbC8vIBeVk
VraZcYkW3i89qj+smv6RYiyDD209/fh0jX9q3OjgupCNRdrb4YyOnoAWmeoAPLTcokXbLsNCQRZC
eUVQEVTkJ/+Tl1OfnARhaL491bP20XSL8cIhEkak8UxzODIbEpLnoWtgUQ0pTN05PhczcDVUxgJq
5UUKoSpkgp9kBeIhf/bhormKFGeehHGqAepQPGwoJqolrKMnEVGxG3PsiLZWSrrP7pJH2zDBSRJp
NWMNeJPbb2v1tzx3EYxJNxVM1KIntAcOAMsk3hmxGwIxRsoWKu0i0on1hcmX0J6Ddgvjqiw/o7C6
zgeQqWikgTppKIEjoQ8h7hlw2CqQ9f7j9nXqmaIDbEORlZPq1VG7HjyRMyt5GLXjfL6ykIdZWEV3
pvPMjfS45Rg6fcdU0d+ybf3PRozacj3Ujl5ONisHtGn2bWIj6Unyu6bH5KRgsbPbj3mLHIPDRicv
+9C8gf/RQ1+P95ZPi4qr/K5DV05e8+w3uRSvTj1pluTf4qK8QWwaCR2r2KiVe6c2/s+sTMr1xzdL
f6eeRaszdMvUVexhHU1MTeRNZ3RM0SN/bbAccAhNPTtDrcAC40SpZUh4pphIJ9vENi571J7UKa0s
16gDf/awqln6EQojVv/qOfqrjMrHatJcMDzUCsbOu3MTWZ7pIyfHDkNQuGPysnVr3v/mdI3KsTI7
4HRpWRc4VgAspN4/TrJTWtI+RpTUJ07/t97EEIjcpQcAjpzMIpZqfe5cTvUeg4FbFSDqAYYeNQEP
YImmyKHcRibVE7uIhuWkNjL45IQKvdh4Jv2pbimxe5QxOj95+fjZney+hmPqQkXnzaIhHj07+Ca/
2mAPoGhZajpJ5jYAJDo8yiYMF7qBe8LU8+Bl4WE5qcQYrf4QSvJKk5xMD00OGnv/6k6CKCNg/wuM
PF9rOyLh6t3kcY52T8wq26mh9w+H1ne/oxNxBY2ShGnY7iaVpXqSofr4wrTTd1ZaNrOxLuS7cQkM
Kg1ILbcVruwNKXbLgBUIam3dIzVTh2CJRw3jeBLnIcovHx/91LxIC5sUz1QE94yjOUH0rmhEwpww
TDo9CqmJbqSa2nbhRvPsx9BMSZB09ZlrPjVqCRXFJIG+D0p2R3JyUY9d0hB35XbseZYAbr5ZMvv2
8ZWdO8bRlQVmrcMTpcEC8kOLtdwImZwZfE+2STqDZjj0C4rcx20S8diu1Gs6RaGtjY4SwMAo4vQ0
MDNL9/0sEySClVk0N/Bl9pCaKMaDH47RlHWLq6Bsb1oVfqjUtWU3xFSpbDIG/uB/C3JvXVcggFuD
ltwow6OfMzcPk2CUZ9/ngft9EhyTLiiNj2+cNnXlP0d7Q1VNaaB7rTpA9o/mFGHmjYHyOIs3wOmL
mml8IeJkpQOCwv6PbmZX8SPsbkoOyN14SkHVJCf0zfFf/fhUnFNnYkuHYNXUNft40CksW5X4xxbb
Iv2peBTbfZ38tY1nprCGfV/W7pWBYIVvXH183PfRCahJCbDOtqRuyPkOvRl4HU+rxzKKi+04+li+
0ScrbvZFlrfw0Rh0S/dcPDS1+KN7zvVJEy9IzTTEcXSMK3QwDoOEHSYk+hEgswllv+Rl+PnjKzt5
HKGrGg+Y0Xw2gXxzZRZrOMMp7Wwryd2Mrr5RsCkICvdMrCnfh72GZr85zlGwpRixhc0Ox0GSolYc
sQTzzSrfWig9sAAtE9QV7+Mgu8yqsGfczr+K8NIuwgOXT66hbdq1gkcCabhkZYDH0gxfXYdEQgus
XTnjdJDsQ/mgA8FWCARuGo+ckXB66Pe5mm4sHXhLb6ogelH3aRwJqML1HrwEHpjusswPjUuzqLz1
2K6zxE+uO0GFTmvtDF9YAQA+q1d+Nv6AZ65cdiwo4Ux2wCOp5efNj1aqwAsiH5P4Ar4YgiLPnb1k
eUqpzetr8Gryq2aDlED2MYfc1NXL7BIYknaAx7iTnv+1SywV4CrqOmYv9l7u/8QNEOcGlwq2beIG
kYyavS5N84u61sPxjkVzsXHJsGYOBfDWgm4TRoAHZO9/Dsbx4AWfPm4p2omJiYDSNhkMVJBh5nG0
FMejYrBMy7ZhgiCA7ncPbZzujU5/wE3xO9kINKSHaA+d58lJwrvK8QUiTR1U/+ssMHdDKh4gr38x
tWKl+fnjqMTfNMvAY82oy0UW65tx8EnsFNYyUL3PZWulPFy3uYCUuOld9aWs4Ffb0R5aG1Uq4X/O
WkqnCoKghvM97roHs3Zux7p5wINxgZv9WoSTN0ri3JaFvxLQCGvBF8I4uDD6Zul3cDnDfaKLa7gk
e71uHyY3lPIlHNJLw9BeBpxCXQXBfkGiwyj15ybVNnlP6THgtruYHQtcQEg1rYpyBFwBZ+FiOk9d
dNGyspsH39Je5u+11nWVVXvQt8uqRaFCB85Xx86uRw/epCzYlOpzFbZbFzl+oYkv2CJcwrPYxUF6
M/r6nWeKT16ENoRfPipjdgPbBc0d33/0u+hr6efjde2jyeN6yn2dVjeisV8c0yKbL8unDDriXdQ6
cLfSO6hx2T1rUNqUC+HqTAs5MVHoDmqpJJ9MUJn2NIy+GUzcBNVSvRxARyNDlnnlsKtRLr2wHPKQ
GGqvg8R5CQCwA8kogbOoPPao6imCuka3PXMu03R+NIAauo1NrnDQ8nCOlyhkWdq2y5NsixwI8PRd
pCjBRFRLVhK8XGNp7Q7gvXqh5N1zb9c/tEx9qEqQNb4vMaZvc6qJUvEuu7o/M4lp71cdBis01bJ0
TaKKeTy2Y3jTKn5jpVsPygD5rlwClaXwArjcu3L7EkOyEXVCW4+3lY3Olq90l02jumcmNePEeaBv
y3wmpcn/47ViPUSyc4cGeVn5iCJAsoH/lyirWTcEUseiD/vhKo0BJxrZZTmpadQT51y0DrDiOITR
aP1AzD+GTkBavr9D72+8yVwF+BPEEl1EF7oDctYt6+VoKXdGG3MtQa2jOIe2lsjGtdtYCygb8f98
cWKwPjKQZDDJbeiTgfLbhlhFdY4JZ5qi0Nrc1rpD6b18RoNq0cbloejSQ9wMQH+MEbGY7Pnjlvc+
ghbTbKrZSELbjmkexZlRm8Nu0kLoKJJyE3wljLSGA9m6dWAV152e3I/YwJyL0d4/S6J25K5tm8DI
UK2jK86rLGu8tsE1OALyCZYwj6rn0WoQ/Qg/mS446RSOXP+chPYeFPXLx9c8h4B/9jahGly2rgnN
sszjwMwL4jwVWJRvR7MW1BZbWoelA71TL0itfgpja99CDqC8bVKTVpC26MhOFK1Y9Kp8Khvj0Ey7
ZRB9Giq4/HkvyZhkz8NwbzQ3yPhh3QNF3y7PPa33wwQnzqKDoN00Of1pSHszZBUmeWsLEfrtRLr3
DdjAo3wJIeEjQbn/+CadahgGST+L20QkZB4dygcqjHGsE22jCF0DG4aHZ28Ss7mxwXlDGWNFWTtn
lnPvA2YuD8V0A5HzabA5DrtEjrAmtlQggfh5J3/OBu2AJMNSzbXH+ZZHbrISun2mPb4PK4XKktxQ
p2CdAx91ArMiiVG7drRVmmY3xO1WiOhTYKnXH99S7dQ9NVXSXYZEWVA/TuMSdvVBwG9vvdTcWy1r
+IyORsKNqTL7WuDgEQl9HarmWqItICpG2dKAadUMlwGgQESqTHTgRvtJcc+1rBPhEvdAw0aduVC1
WBH+2bR6Re/TMIT2W8IDGgP/wTB7xgD3Gof4q6b9qrkhIJ8QjSjtXFMz3y9YODZDn20iEsZMc3Rs
JpDaQeUo2jr4LC4ERD8yIGgtqHbGuJ51lzWabgsImsg1oESS4lnIFYAqTrxPPiR4jMNd3PLq4GYW
vJUaREBJpzY0uMd9EqFYw0zgBQu6PQkzTS+xkAOMaORNunar9D4WkMj7SUFmFh2rcwGBHjYJPLF4
YrQdZi0DpZArs0O8aP44gngO2kmIPkEiJ9WKHFzXfasrc1e2SDKMmTqR4r21L43iAu1jJDmC7+T1
QL71iPvhpbhFiMu50LXiGYHndT4tA840uKmTHg90rJSm1IwmHXHc4MYQDVcfiyCcQJVvbghezjdX
1rBLStBoBYIortnsMux3FpCmXmDnrIy8uvv4JE52LiwHbEdzdGTxjwaSRBQED14Wb+F0AqnistVI
O0i7PrNoO5FvpBU5FuteBnWLXN+fLRi2m5HmRRpvO4OiE9hE2SDZwThdFe2OEOqA5gF4cJ5NbZh7
v9GvS7e97uR47kROzW4WgaXUJclP7v6fJzKGKjRipFm3WoXuRcOfZV9ihv0cJcMXc6JyVlX8vSzM
24kIn8jv//Mbzl0QTOhCqupxRo5uYLWRz2iGUdvLdL9L8GVJ6Z4ZrPX3i2SSYIyM1BlI3+vHvbav
olQbM0YMK6LE4KDzv4jzGHSWvY8GDZUHxqzQqLdBazmLrqaVI0iOJd2w1ktUxCMID6wctqNDyDuV
7wLhPCVo5uguZgM98MBKA+B0fhg+NdpgQyFY4VPEeZeWkVYpkfBrI5CdzU7p6p2S58/cyotU168H
9eyof/I+6QZad8heyHeVm5ibZFtkv7ZD/0nRGiSRo/y5IW2KJKQEWRMH35v4u0D4pVOQq+qISPE1
DlIAMB83DHvqAcfDAQ+KIq/QDMxJjuY5p9ERePKKaAvJGJYOQv8S4QcUKAtUKwOwX5Cksrq684km
CAn2jqw2qvxqS3FIwNZkr70HdSVI2m1FuBQyQSI17WPlwJ/W0UC29+aN6bg3Q60fZE8yI6cxqEb+
LOros2PUD0mePTu9ej0ZIy0qkJOi/FpKc1V4Cuha4iVS1aQgncOoFfcGak25E0zCw69BRrHdl4mx
ynTrGo7xfWsgAZNjIuo3BvIW6poK/9K1cYvMrKc0YJlLs1dBnPYqspb6tU9zWERmgNbOt3nbtpLV
fJfzgoyKn30P1XOzqjj57G0yrIx/cPuOQ/sSsy5SCgkzW1HuUsSWZISbL0XO5dQhyq4DH+QPW1Nr
ShYw3y3udOhoh7BMn0Ov/IEr/eWoioMSEGXWHQN2URYPaHHcjaLsCEsx6Sz9H+F3zUFypPEBJVjD
HQyvbYYWWTTpTNnYYJHDsl5aGpfMzeqiNcA9TmOxYbNLRQEfeakctk4LkyDz7uuKepatnJkGTgUY
mipYRkLwdqZl3J+jYmw3fRggILJVam2h9em917s7NVxpXvGYlcOzmoPVceO9kw1n1jj6iSlIYzCc
gmaKtcZxvK9r9GoBfXs7utoLcm1fEPv/bGv+qnDShzD/1mjG1tgOr9ZELDMB7vhf1My+zlzjWbb1
Q1ogqCdzqn75lKnCyAkAhe6ma/I9UKqc+sEv48uP++qp0ZWclmYR7xOPvVt2t6it9qWXZdsuBNGG
AXnRkN9JuocySi/HPNqpnb02fBhaoDSHlJMDR7Lo1OYhrkFH2D7UGf9TbI8/wl58SaT6MqIFF8pH
LRmeo0o9s6Y6+Xg1jbIktRjWdMezr1CcMChllW2h090WVofLdvXZq/MrVQ32HsFWGverIcRaXJpn
fYVOBNYce8o843TrMFb/2bYY8rq6EgVtC/OUC53WrPXiml6zMbOlqYQPMOt3/qi+5LH6Qp56jWLb
Ju3cW1NvHqDmL6JaAmNGfNpQ05uPn+SJBAotb1rOGMRgrNyORt3ELQWC8zzJsc6+IDe2HkbzS2gy
XHq+vWB9eq2m5JY807y1PGcneu/zmTM4sa7iyajYHFossORxGJjbIqiTlOxSMbQP0/PpLGfrVYiY
11+E0z6oavQ5S6zrPpK3AXwycB5ZaHwJq/Gltr29koovKSL7ioA1a2tneueJ6VgzQNU4hmBOeled
b9G3TEfy0CChG9bV2atpFoe4ogEFXrGXTXquGHyqsRjYbOmmpgMpOR6IaBlupldjuiU7sC490PDo
mSxQXl3mlv8Q+gNv9me68/SMj2Ze6vWqaRhUoIXuTCPUm4V7PnZ9qbokr2AsP43gGHu44XZ942Xp
ucS3feppvz3WUXtzlDAKhZgSZQ76WFXgQjDVUOpihaMFz0WfIcAmgTUKY+Orxe2YZzYkHHklsW2m
OS6hrB8mRd9E2GuPel6ZD5dqJp4Qqk+o5ONOgtxSPOK62wTI8KiXlZIfoMT6SOgbNclaVCSu7Ku8
KQ+z8jEQzYTyI9p8+atIte1gEBeaLbIr4XhZ+Rjbp/YqzdpPQ/Di6fbKqVKQdPZOwsEm5aL32bbO
ho1aOFd52d46CaIvyrApx+pW6YpDhIBPo0A1hQAatzdJO1waDSy1ovkZhvWhrThLL73tUxRMEnd8
MGMqJbqDpVEGSfsisJGwiftxkX+Xl37E8gwfQzRfXPULVjZfo8ralkiWKYMxXCCk7fR4jWOSY6BI
sy7go80Klw6XshagJGHjiZ0FJsgOvWKd9CCl1eQ5B5pFZrHCB6u+Gr0hRgs1ZR6xCpx8Mlog8gIb
YYw6okhesKMHwwSl1LIJvQ7gZt2hTYdQVDdgKps30X2TECQajkAYJFZjfmJS3QeWiFaCeev3tr9B
WQjIOBnsBSYMX9wCnHXoGJsUWyCp5Htk9ODo0OpHme6ROl8aOfGYrfaXVcpUaKIaF8EXbvEOcqJX
B3qQHVQH6corU5avbZDtvTLdK1UNlsIF8ySgtGc/Kqk96TG8xTTKPof9JVqGC9tC7pbCwZONOJKb
Q/JGpNjxt77Jb0XujYqpVYNwgOGb61rBfHy87K1i7wz2lbQGSKSc5DQOIJK+Ad+6MSJ0D13/ugua
L5ntYXzaDJuPh8uT/UezbY3BwQC2crRgtYqqqAeLAUmv3GVpMSL73d3kRixBCYnBWjWjg3vyuVjx
VJBC/oPVK2AKsEpHhzX9AQ0Vb4BFRvlHU53bNErI56dnRqKT05FJhEmFk5Qzwjd/DkUCcBDi9U6K
l6ezbboGThRK8AlsXbIp+AQDWg/8vVPqNwG2OIV2PlI4NeIzqdoW95gs7PHC0cmTIsk7k4oCHI64
AHHagH/vFOuat28BCrDokwvXG+8Z/Fc4kEdLJBGv1RKBZEnyscGQp67Lu0jHUktaV26iU8EyEUt2
MaLpUM5cJFpKF6zcrRenL5lX3ze+t0NX/MoZWsQUcJtqzRKGQko238MoxINAnHTNcsisg9EgAxcx
XDbDVCOMlQu9RK3UHyamkzo8G+m4TUcMd3z7QnPs28RXAfK/6FUEMKeFgI+v18I2gvsi35cyA8Mu
IA2o9fg8Pc0MZTD4X320lKH1maVUlFiINgzIZ4X7Er0llHuJRL65SgdwYarY+YwbBjp6S80LSNS0
4Y0kSMWrIEROgSxUldj1Ug9bjywDMo4aEsKxG2yw/MCFAIB6HeevEKkQJlXR5u5bZPkBRnSewNKg
Foe874r1AObfzmsPeQcHhraGDgW1R7u1dpUKiTIuvUXTw7Ftw89jlKO+kUwgcTifgcsBJlnBj/vg
qfnSMliiO+DdaKpTH30zXwZqZSZp1KaoH1Jj0h8TK74aOnUTadjV/H8d6niJ1uboDWdIPm59GyXF
FH3hlBw7MokXXa2cuayTUbLFugpcCnA0lnN/Xpda6HlWiJLriraVj5uel678PltPcXuoDV81D3sx
mOzIDZ+5zFNRD1kaUlKEWqzDjkJkqwRWkMYMLz1lXxTQkwTKS13f2r5zpeU8X15/fGNPH9Ekkz8Z
m77LNiBODboFHcNtGZYQwMoDqjLPmjs8ZXH5WjOHoOq0+viQ89BxHGdN+FhynaCV7WPwz1jlqPrj
oLAN+9i/EJgctmAcIVs6GI2q5WKsrYcKbSa84Lr4QcpDEaHiWA7ECGU3lfoyOOb1XmGiqiC7wjNN
aiLSYNxgcZ0sTCVDdQLnETsxryJAbyS6XEhx46WV29bFiI+85+b1hS3pbx2sNLwGyG1ftejoLukr
V0GAvhTF2+pCcx/KGGJcjSZc4hjbLNEfe6e4S5V0WLhkYgE0L/3aR03YUaKljn8CudkO1vHEPi8q
RJMAAGISll2w+kwv0PH/GkpUJ0zE8T6+qydbLW3WoBREaRoM6p+ttutdvNJ8J9l2Rf4aD58d1EYi
d7xEvu5WFyt8vkP4juO5ROapBoQeEIlMErri3cqgapXBz3Ur2aJQ/RqOPD4HP/Qhrp+TCYPRl/ke
3Z/Dxxd7avan8gTiXZ3+zNH1m5FHdcoIQDLKhxFTSIZczYUDTmua+svM3IVS+xRnxWGKTz4+7qkR
781xj9fP4SjiNjPVBGJzv5ExbSyU1W2na09l1t5+fCznRIYaF2JcvvEcBrJ5PObVncTQA1OmrZGG
933fdssA2LpHNlYv4xobl/yniZkb1adxM6g+XHaJZgZ5Q40H7bqVvTCrreG9xBnqR5bVfwo9Y49W
ZZ+4CJwaMSA/RXvxLLhYlUAszzW/hmAkV7oOLK/Hdq9CY9APEc4xx8e6QdJkjB4YG9HuRXlq7aeX
xLTQomGbVLC1cW57mskllgxVbJ+g3Tm3UQYbqVBYb2jIXy9YeZEwzoj1lfSAzUYFJYS8s6ttvNbE
466ucNPDGBIo1So1u6/tKDpM4Fj2aLW5Ae51i5c4Ss4d4pd4mjAF12hMRBeejoZwZPR7Efu7KW4u
SuNJEhH3FW0DS4WV5/dPwhuxwaoPYdbcYveQr+xIueojc9UhPxso/k9lLIeV6dc7PGbrW7P0cYuC
/IpD75kp5lSncSYDagoP9NZjUGcc5xW4y5y8es7qKjOeWuQoalU8mbl5RcH3qcai7MxIr59qvA6Y
DNgQNqXi4/bE+tLDt5ABwortWx3Be2C3rr7UqosCJdxgcofSphJcFThbyw2xNEzc2z4Iw60XJg9l
Q1kz1yn7Jrh26OHP1M2/gLfH3KodJ2mJ6AotXvQSGgTVkc1axS0UYM1EDeLjfnGCKSDgWIDz0Blu
yFUelZA8ZYjBVMZoHrnJGvwUDHeVjHdfarci4arw38oXAaQ+ZUB/PVJ8zPYcB2D2kJEh9yAiKk69
aRtG4Tp9wFUP/BZUpw2uBTBx0W/H0iP+3Bpr1zIQj89RvKwVDChidbKGVvF9DVp/+/FFvXf8RvoR
0IA2BVOS9M/UYt6MaI41yKTWjXjb6+GqIKmOlJo81BlWFqXerzXHzZdZgnR4omsHH30F1vAp9F4P
b5A6jTZBxDIA1UrpyzPj0CkgBqBtSkdTlGC/S8x6vTnmbstgm0v/ugniZyUu9n4GMdoUEJFrPE5K
dLwrsz8g/vjJ7+sbk9LXonVZedaV/blbJ376Wkc8KFTqgbklrwNuBXbHTzSpvMK0BrSPUH6euafq
iREUbARQAQBuFHaOq5pq6HoWaaMEfHaJkVIE368ZGDZcdYfzMxgR7m4/ZsFl5++cDumBLIzGG0dF
u6HzX9Sh0D9RQKO6HaMYZLiTP2dTgHrThmdvpLsM8Xf8IdNVl9afUEdF9wRnRScnx5Fa9BYzaJVl
iK4qvp10tgHVcVMG9wxWCFSmmb2NI0fgtpuylpLGLtNxyDF88sJT5QvdFH+HgBoifTEJiraddE3d
V3iK909VYfhgDR1lpRY5yFPFuJdm8JQCQ1oYjdAWXU6sJBV5HTk/7I4h2AqbF89Ul65JNJO2W4Bs
y8L6hmLpq+d6u95D+8kLzaVnZPtpPmntR2wwv01BYR0bT1VZHrSmedGp9VE3f2oDXaP6zw8ban3w
ifm7rr108poCuX+Fan279ILu542rGrcOs4EnwmhDthBKellgmeLYe+yQWT6iCMgQ26L5ldfbMZ50
Rwf1W5oNP860hVNNAUCaoQJaYVF7XFUbKCbEVW0k2z7MYmQhjQXyvveJV/Ub1nPcn8DZt0LBxHMa
v+DZRIl2BllyImiBnijBmZvTjH6c4MXuuiiSKUBzMh5fF+efLRuJ4dYpuDfASbfOUKxGeKSLAK3l
c734xOhPqoSaDmlcIsTj7HtKjb3pkiDdRg0mknkabkWGhpmN0P3SKKBXZZCRrqX5YNIH1onrIx5a
bd08w/fZr+VGT8Nbtyn0S2OYLABbBxFCfLlU87JtevcGtcwlhkmHQGIcSmyxIaohJizLX7PYf/1B
Maxm0uePLMd41fPro5f/fcgS/v3v6Tv/+cyf3/jvG5zbsir7WX/4qc1rdvucvFbHH/rjlzn632e3
fK6f/3ixSsHVDPvmtRzuX6smrv9NVp0++f+68x+v868chvz1X389v/AIUCOG9vyj/uvvXZcv//rL
EIzAb9r8dIS/d0+X8K+/Hutn/8QXXp+r+l9/KaSi/gl6aoJkzsvaqfF1r792aeKfpHdId1P5m0gm
ZILSrKz9f/0l9H+qmm4B9FYdayKz0auqrJl2GfY/wWyDxgKVaE6AEfOvf1/83a+13q+n5r1mf79+
yxvVoX4wwb1ZFBKVUPNToYOQUWBuP+6gGaYQfjagvGhpqGPFEWCUCaSe795sWnaDQEYbNAWg7Wnz
+AMi3rAAtFHwrCIMXzMbUDvh46JyshqjK3DfVud8JoTv1k0mromHgk06oPhra922bOR1WSrdTkAg
XCna+LPPFORCBgT9tWGYSorYG2SlgpqzGFmv9p6N6qo+bELbu03Grtl1fvjVV8Yv9AZ7EZPo2jKt
weNktaAnDblmmwGfiQrrycKKEP6MiIeDzhwv5iuRiZNmn+ZNBaOu8WHeFMkYt1dyzLolU2oFRCm3
/v5C0MC8/3Ur3vzM/K03d2n+1PwmOJRNgFkTwi5Ipq7s0UWMJSqs9su86SKbuxbCP5jTjvmt+U/E
lLUjM5GffE90Ndoj8wdjBFr/3hRKC3tn/ua8a/7675fze78Pk85fnF+/2/z46L9PcN7yAtTuh6Ds
L+uuzHeqDPLdvNVOL+et3zuqSP37vd+fY12AT9vRV37vnr8yv/RjkhdqEMO8nX769+/PezXTGsdf
e9784q935w+YHkxA/DE4v8BGWqjwf53s0Tn9Pt7vc/99qPk9bBsr7CUFkeB/rifvBXd/fu27UseJ
kDJBPgxIu6XzXwyi0l0nQlrnvBnHMt1ZSbGLvTLbzG/9+mA67fj9kV+/MX/614em3b9fvtkdVVil
LhoRZbtfm/Onjn5ufvl/3z0f4s1ZejW1fKJftCUcADFonxXpLpouZf4kABWUvRzMxCYL5Raznun1
7I4wf2j++PxyVPxw193P785v/P6l0ar50vw6nn5+3vr9zTTpnL9/c35TKgDOm0THzMlX8BJRil2t
QehFOuo/m42blrtE04vdvL9Pk2iZA7JcdIqHg5UWGcu2sfHjUyDNR2KfEEEgWpagSiibapcG1bUN
wH9t1wrig0F/kY8pJ0GuKsF5YtrUtCTd4ZvLmatZ++/N+V2/tq9E6Pmb+dX8Z/7i/LnfL9/85Pzm
vHv+4O/vze+5OtUdTBLwX/NGoFFtkn1vB8SERre8ggtiMFLEUMRNG8mDuP5GIJDv5j9G1TOoZ/PQ
bk3vavi+42ha1hd4OHe7zgn6nbBdxJtGdRkNlD1FccioBS71trR5skmf7CjFl0k1XM7GC3K67nnr
95/5vdQCQJPp+D2D4Ux3Y0lBAA2mkIGd1IBABZ15QrO2flkYG8/vMCzx+BMjvr0ORu0QJMhlQ7Sq
8EbBaRlEIzalEIfysq53dUD8GHRFgPQtLxNMGETNVegtwLGhj8ZdqHc1AloSjZKoRfrSCnKUvKiS
7uwpAPacZl0HRXepNZ9No302ZKNhP+dB18SwFDMachqOg4tIohruutfGBxc1GCtvEEEqMPdwVDxE
TMX+e6uSpdjaenNhTGO0DEp/ZVqQpllxoDA2Dd5VLmerbTZ/vxm0Klbs/rjupx40//FNuuvvl/NW
OSgwTxNx2042I/OfyC8rVBu1S8eO0Yn1LVXdKd6nQq2VjVVaOaLsHV1gSPBntjx0WRTMTJGHv9Od
tvvVEI3pyf1ufvPW/F4Rl2hFtRQ+YiSflSyLN3LqBflgcM2l04Hp/8/reavQG+CaFMaHrTTipWK3
/S7KkcamwJMz4KV+uArm175kV49zOrKN6Hemwq5RYCSsXQ5qSs1Kdop2oY6i3/3arIut01T6pT9C
LOlKsfNKhEW8HL6R59EB/dTZRZkmf/0pmkuBlM4OZze5q8tK7ipjFKztkC/PagOtwn40qNJ6mIcs
/X6F7HHeI0tJRLPVsPML18MDAmOGf1k99N8kwsXuQiI+lV6Mn+Ot8jPzN/+HvfNabhxtsu0TYQLe
3BIg6CmJkihzg6CqJHjv8fRnAdUxqr+6Zzrm/kR3MEgVCYLAZzN3ru0rDi4IQDJpivFPasbi+7Db
FP4rdYDFAPZlO7av6x9KcSYrptZbOXDEYN0Nsr02unAt4+aJ49VoUJ9jh9PZF++lcV2qP1vv1qXz
oaOKnDW703UyOM0V67aKTWZALJedP3SyvTkcWhOBBOE/J7IcPX8Nxl06fcryOoJmCDAw7F3N33Ww
0gQ7Zi8V253Zub0KN3GralTBHTr/xfjUi92oPeNPmrfrSiL9cMr1a6BsSlwBcBSTV+l4UONjFpwq
cVfA9aPOraGICkM9rEhWU9s4hbLBFMqQhVXNgKNyWuFJmgsxd4JpK3ghfw0F6TAZanX7Cv1Tgpcc
H73iDrZQmrlk2oT2OJqXLNn07UsKSLX174vmp95tKKCk9hJrLswYNlq4JxpmkMaGpy9otmlu1Xbf
pHs/vqDQa1XbE89+t8eqGFCgZ26VW+9DHMs3aFeLeCfHR7hrHXIB8RxYdk2akuurPIXKFbez9H5E
byWzRt2IAOW+5MQWX6F8CPtB3Cpfkc7gDiRYOqW1IyRbD214sEYvMjvPYSF/jQ6Dte7vfOK0z80p
dBRz7eMc42EFRehyN+q7ASJyQB5gpZHSAQiTQGc/YbUhhdvcc/XpaMof0cQ6kmESp0t8JKyHXECl
uDGrTTDtK1hF7SEK97g9tKZCOCRaRfFXjqytPvm0o0NhzdcbczHR30T8Nmpwvwir4YfOGCbQTAc8
bn3bV9ZEXNRuMxUH7Ys+q2o/g4ncmlPiVd/sJYgcD1m8w8dawQkQvWeGFTXmzQ2u3Y5sbEtzFwnr
NKXC3QarxcGad+hU+KGGGGhkFAfZAlx5jGujU9iuM8vGiAOVjAgTd3BQtF5w15NUQE37SSRj4dQ7
SKGUUA5AtPJDAmWpYulwNPppBZif9CkIUfVIZcJqPbwPz0G1irBGgrj/0MhEjQSsLI4a/kKRO2z4
mT4VBBr48mbXTwdqTaXP2baCUx1Wfb2RRaeXL316NHRXfJIFRxUAm51C4y58xc+XsIve7SWdFbid
vlnKvqYroJCHYUeURAwv05CuJqCD9NoqAutFAD9wJNUFt2aMdpI6PSVyWItqBNRXVbznOUhuqMHt
LC49RtUHwE/oUatIemrNuwbERbRFfTJBsvsJ3cx6hgYKl/2sBysqUcm/58Tmq33grQs0MG+gbnVj
E2G6kLkzM62y81dc5bASIn6n6I5YOhylhvlNPixxZg4xjdk4WWflAFt2m9f4f7rM4/DBcASARblC
VgPhgzMJBVw4UNE8s3Eis18cWkT4r2WLwwF43/Yi//TwOQGsw3khA8IBPTHPVbHhnLx6Y6ZHGf89
HANt/7l4mbE64UYhnXgQ2zWq41x+zDybyjGLoRgD4a4/6miRP9rwPOH83e6EW8LtKgFkAoGrw3O3
QluBOMEOn7OX9FTugzsEvutmugSg+5FJle+KQlmL0wJJ1DPWcGvgbgh3lOQkDRj7QgQ++JAEi+cx
dylJwSXdSihYm9GdWOqSD1HRQSLbArewbe4R1XP9f+RX45BgfrhV19VjRs2auvMfpgPI4UlaDy9k
/U00VnD04jX0S0x2JgKMsLf3+oRKWkbfva0T5jqbuhyLkPWE/eYKFUJwLIQnTcB16kmd9uP4AD2C
Yj5LPDYVEwMmVkCHuMk2b9ew8KvsucQnf0Tq94T/GsWeKzItYbRvk7Whb7L20Y+++vGtg2jIfhI3
p5e0huDdnGQfU4LBFnkhugq2wskmMS+zW3u5jbHFGrbERPNwX4hOWN76Ai+GQx1vuEI4RlfmqixX
aNxxBU8CSkJWVoP6Cez6qvtp3jjLu+A1VA8cPT6woQmoWO5Apa2CJ0Cxm/6S48ItO1NDwekqaVcZ
+2yCW+sSVtKHhIBug5tU3DpPoN11W9/LNkBf17Dp6j80bOFeitHR7zEj26kPuLtNLgDRw4h9F2Rd
yK2RnWu2saalGeu4B1VZMBxc/aeIIqhH9JrRmjOXbDpD8DJYjudtUbj5z+q9+RP09ck/fVYvLc7a
5wjYqA/hAeiuTSHBMy+ENaWwK+1C+gIqLh7UK9RiNkxaV7v8WH0W6/ZH7erOLhBBUCtncoD3KORE
FgDPKiI9f5W9RC+iArQHMrx26aibAvCvOgO81iedEHaxDpITb+3RooDHbpwYWxnHu/eMdSc/J6GL
z2IDnNSzoSkiBER6B86AJVTuNJ3r9+sdhExAcgE57fd6U9zhMzcL0zd+fWG7hP821V1+5Y7rcK86
qPy4E5pdqW6Xnae9go+z5HxYq9LG1Udet7IrvexU/KbePd+Gmbn2txQuIxb8IV5xz8DKrr75dIN0
nz+Q338Qn/19fIKnD+g61UErnIF35885Rq6rdBM+mG9gpvk36SWN8Uiypw+sF/01ah/sAgIYEDY7
rQBiLChK2uwqcsIHWCcUyoO31V5EehhhInZPz9ITKtruUb7W58zJ3O5eOw5UTtzHB1DyQBxXbmvZ
KhfN1oB91ufuvtp5m3cBEP9xOpZnxYWsAO6Ml1awPtG907mOhpeoeqqnxmPOWLkTC4QRBwEq/1fC
ip3OUXODt2anIdu5jWtsY/fv9W04pufBma1MNqw+jjI2E4G8mlyEk3ZsYxTrWKt0hVXAybPB9zmZ
k58S13JlO7pvdjrMyqf4XDwJr+EFBd8terJW0RM0zK/y2q+LnbYqHHijzZv/ouOY4lhP5NEQI2kR
jqdYHgBRRXz70bwwktF0uMLYvcHmZIEImZTUDw6P99OlOpqBXezis7DVHOOoPRWO4aAl31j3WOm5
xhu4VqGB1apX9vTW2nBWV4LNCCXaqMz1NwFhhW0yubyl/KqNv2FRsksONIdr9NQc+6/4bG66Y3lL
WPUQ+XoVv17Tc3gZ195X8Jb9TLciV4IxRjtoh/ZkARzF5vwxe2xPmWy77bv4HD7oua0ztqwQdfD4
JH5mDm8U8Z97xgRmWD2Bm3hvZO5sfCgf0q15U5+rt/HMQMgAqd6qt+iHavdnJF7DY3yID/IzftL3
5YP6jDGKzUXdyCce7cnBJGz1UcQ2o49b25lDrFA7GlvdzvfB69zocAgeIEZRUcWetgE+i7wFq/sV
xqOcSfogbbM7psR9+UlbzZ+TbLWbDpFbP08AnhnLXoBR5idmp/hzafeYXt4hKuP/gV7kDAdgw2rk
zC4ZGMd5Ns6nBRRMDNLYk35Cg29mzw06E/a2unQw2aNwadQVH0u5TMBlmTM+po/oUYCmjXlND7XE
lcSVOm5gSTdYaz4LH+KJcVm3NXfYCThTnLN7fe9vh93ADRnPw8/qDbwopbAu7T17wgFB+eHDCbfz
q3A3uZLrb3NmpEja1tVKvPbKa7wRd/4u3M2QuVVXutNa2Qsn5QQtdW1cSBqytIORZv2cc51ooWSm
TFy5X8By6pYbPIwXcWPcTcd2fIhP1YElhYaMAdOZN4Ara1AY95/hQ8+lHgCrrqTJ6Vkq76O78GF6
wX2XAXAZJSDwMajgCF0/55+wrhlUxJX20fJBmNLoTRg/mAY/enCKtnptdtjpYHm3Mm/NHRzUjzRZ
C4LdX6zYNm88q96CV+3Y3enDfNbT0cdK5tI1dlvZ3Pfu0XgRn6u7uLDjaZM+zOuDd+mjfOcUMSoI
8W357Mbj9MKE2H1M3EaQ49k8GDOwsUToTzXD0rjGkbhajftx/UFlNJLj1XBRzqaD2w9jBRK2dXXH
WMo0+T6lp37c1M/JHUNectefuK7xVrTLtXDARVK6k/cBPZQlkC29i7sEvfkREeGOjq+i6bCBxzso
1Bhu8GC4EzfiGe03bgFP/kvlFg5eOExdDGNXf/sRgJrXNtiyeNvhQT+ip2DCi+447wFiC4OkCHOZ
3dhLyYzzYfyc3hoIOD+lN+0OQLkTuShsX4qDvmsOQW1bF5LjvbFuozVTmnzPcpA4DI32edgqDM/V
rrexFD9Ij+am3LBC5cibe4wpLqwp+k94NuW7v+8O+Wbatp8d48QWFYFd2tI2cqPH8CF+0A6Z219c
PLSQSdMEZsybIz939MwH+qx3JbbIDVQ/lRAXkbV4HW/jrbivnrDROzdHGCtn44d1FzwZj9JdBf95
B2Bmk55N4MpkyN4+IjxsoKnSndFw859OzfRMILf1q3xL7gVtHRWrPtmWeK53tvAqJlslXMUsofDj
WL2awYmZRrzWHpBxl3XxXt/H63BjEd6Fiu49RK50ZplJq5WfLWmVuIzTFGcPT/5e3VmTk0WubK4n
41McZ3/HB0Cz3EXcHoyn5snCtGOv044gkT/lF+uFk/jwNyzwowgXtSXaijnhilIohb0R+6Ml7CbM
gci8l/56+PW32lsp1DkSKyDoZM4JheWZNIeolmfLw2hKLdaH0QO7EIJQ6hxOXh6WSNT3y+WZP/ZA
PHtFtZco1HI+ppjs28AqnN6QHkEpD7vAh8Ph9cVOKbBCQoCwkxBQZ114qIX3jmCOBI+JlMq67ORw
O4q5vzfp1fPphwLWPUacb0XRv5OJyW+qBGbO8sDWBYNvfeeXer5Hk5Hvl2d1DTxxUnpHRuq2r6M5
qi8lc16hqnH1Wp7GjRgyC/QMl0md75CuruSQQgYKvXyzwgfHV4iQZNkln8oZZqGw4Z0i8kmjUt5X
KrHBUCfiIM1/Gvqg2weBVDvAVj6kRif6goVWFLCiLgafBNUwzItyBCRxchoLnWXQfMZEtcgIiBEW
E1ocWvhx4JCN+OFMxnjmZgh3xGi3lV8lDJyck+Ir8NHzl6GDKN/GY2pr1pxLMeb0yPK0pQbAzkPo
xekS0l1ivEtcd3lmLBm6viwPqeenmwjo7n55wFS93KPW/uvl8rdCaMNtRSG+n41Y+rRSX+2bUqv2
3fywvFwexILAVdezA1vioMtDIQilvF6e6p730LTYci5x2V+xWnmS4UGVIY99oAvbEAzjikJQIp5z
ZHj872da6xP7nP+2PPzxcnnf8rFYKEhspNn4Lpk5ge76MxbrT3EwbXKrDABxS1cVmWcaKT9IjSzv
reqcNLNH7UCQcj9aYrUvJWXYRPl0Tj3QX37kyK3CSKQSFS/mLM5Qk9lbnsWmdZiyAK/0abjPRT0D
/F4SZUzL1ugOktLetWUl4cREPfIkF+W+JKpOjFS/Ivhtd79eLf+AOMFwQp+Y/W9/XD736/XytBvW
VmYUB2Ui5orAh2mFIHLjg+eBcakF5MaW58ufl4eMXOU+mR++X37/awlhayg7fPL++x3LP/46itJi
o2l//5OOhNNs8TzMS0OxOzGUbAQh2im0yIKu5HqMiTJ04INVnctLH/Ry2ragdvLakoa3PNGqTW6p
u+9/W575Be8yp4nfsHxAoX4Et6b5AMtDKQvcNCwbcZIoOtlZ3rR8iOg1XgrSkkac3z4YCe/8dajv
v/56vXxg+ehy0MiImYaXp9/H+/XO5Y/fH//+zK/D//n2QfMzt6q6xz8+snxhb1Dv1VfEtL8P8/2+
P8/st9f/eGbfX11q+MbLVkTmeb5uyyF/O/vfft2vp8snve9r/Ns3/Xq6vOHXD7Ra9pl6QtT2+5z/
x2uyfLMBvfCvm/fbN3//zj9+zHLYv53B91dM71OjPpOme6vnpEY2D/4TNTa/Hv742x8vl/f98Tdy
AMS1/jiMtCStvt++PPt+z3II3H3ZgX2/5/uf/+lvf37Ncog/DvvrPYYyXRrybW47/z5zycX60Zjj
yxvtm3kib+f5dvnXP14aS4aT8RlP+fnBXLKoy9t/PV3+CigPHJXWbv7pEMs7lofvwywvfzub//Fz
f5zY/3iY5X3f37Qc7/tvw5wFWwQ1/1979C/aoxl5hlznv1H8f9MenW51ffsRtPVn09S/i5D++uRf
IiTd+i8qhUxKTYCPwlmguO4vDZKh/JcGUkhBSgSfGAwO8tdvDRKqJSoMUCFRj6Mq/NNfGiRV+i9Z
mQtlqNrWZ9S2/n/RIP294G3mqwGAkDR4u+KfJXeWMmIwXQjFVqz6c66ilaxwiwoKyjrNHHsDU/w3
RfY/faMsiirYCbjIf6thTDKVopRBwgWNHCSBzMksnuFm9GpHmM4LWvu3e/IPIqu/KwCpl9RnygUV
+CC259rG3yTGfiN4U1XExVZC5JNAjReM8VpM8U0vp+v/+atg+8J7nqWW4t8qfDojkawcGfZ2rOOv
OIm/PCH8CpW1Gfsf//s3zSf9m2wMyL/EN2kmVWi0gb/dtQbsex1oQ7GlFM9aWybx4xrsmx0P4b9d
v39gF1H1KSGdhMGH5O1PRgBp31TNA36VArQDQod4NUuSRBQ3YmQfA8UX2d+aO6lqiNqMpWt0xlnx
0XTK/4Yr+LuUlDOhLp76NEXSoaX/5600utQUGqsvtpQduSIVuno7XihfukrCeB2K4VKrxqcX+v/S
gv5Bpc73KoCbYEzqFrzP//xeQdJyxZBympAQ7yKx2clGR+y3v5TNcKlaNqiZf4yy6UqRE7E6AQ9a
lZjA2NN/1IrMoak/RXr8L9VA/3xa6sz5XgoC/uy6epW3chJkxbZRCar5ibbVDb6tUUhziGbzsxVP
LToPDMHwrBN1amfy5GGMCXcVbfdoauNqnNAM6v7tf2+c/3ibKONleKLGg+HlPy/X1EbtCB60AFlX
VlsWlvi9th1KcKp2epUeYVCFJjdvUEH+DSMk/V3wzK367bvnf/+tt5vo4TuhTYrtoCl3vYiquPWx
xfOHOVA0XAfR4lJEuL/o+kdIlqvy/g3h8A/jzX+cwZ8FaXEasJniDMDNxivZGK76EN2mXMDNiiHh
f7/UsriUm/7nUAC4yTRpl6go5b/BWCgrQHKcF+mWeifXKI2DnsdfvQgtfRQ7ycUOaVPik56EzzBE
tNUYCI2dmP1Fw2WnsSAaUTd8MPnMmIwHy6PtKILFfttyi1q8FjjiWHGHZKK9qEp7yUn5zttjBjgr
jG66VCsAggcy+i4izmPhb1qdRDWqTRyNeH+rj7P7ly33OdZhyiMqPLtAoGTX5tHPpkOp00DjmDdp
DU67SnvOJnRFhibRVjQ797p66VDUgV1UVd91sm4HUrBNJJKJAZk27mh2MoIQap0q4QY93vp6gOlM
Us9X2CcNu9ziHDOREsg4u2+MgXrnAAJrmqII14N4l5b+dvQUt46ma1OSH69/xm10m2U4MeEAu7Pc
UI2bVdF3azYGX6mWfOVUAs3tSbZowhLF8chVHhSt/mHOQ/F8ZXDDke1Art2iL7Abkn+gz/Ewvgu+
9CDcACI61TWxop7fJQ36th+6p6Rp1xqh3orruQwejY5DK2SBlVAVgj2M6U3iO1GXg51ixOutigMA
9pRCk5vdYtnKjzMnHNBItbVdQz7boB30jUX2SiI+khrclnzI1mOa71uPAWy+/J5GVjOO13JOtrTx
Z/5f+oXYDNhK8AVk5SQrBoTmMSWGGWCg2mEuR92dOvBThZ6hR5vEaxd258j6HExKozSzx8aOeUKe
KIXB0y4qrH0ZSHdF3pK4psx/5ZnTw6CYNNjpapndxbIISlK4GsQdn7dqa/0Q14Sc9cK/WZTPk2cj
/Br+LLvhoIrJbf6KbOovQT83tLB15+8Lx/K9jvyVJSQ3ZRIP2nylWPych0I/G7F4FXp0UlTcxHl8
k6L01hnEnZThWpbUnRE+NHP/Qcll0NmVdInQ3qhiQ5vytcb2/PYhTnMOrhBkGrHCQGgE8TPJj12G
goXavYOqJ9T5s7yYOCM7Cxq3LELBrsvoFsWBYDM73ul+92nOZW6yws2qsCbalPE5/0yltXSvGXiW
NZm+p18dl7M3Yn7fIHWXed6Nyhpd1E0uTIxxSSPjBdeP6tECmAU/hUJbiq3IIBMmpSlTtk1XFvWz
0EoUF3vpNpK4N4jzzI1a+rbsdVeligq3pqRgF0ckhMKsOqoD59YmQcsDpIH4S/eqwi1Fb6B9KDLS
hehuaY6l5n9Fc8edUtpBJSSwtv0HoyH35BlzhmceSpDfffX6cLUS+kq+Zbhd+XV/Xcp9JIGxGLyZ
6QjT6Po5EX741remYx2BfJbOCT1lHB/riTXhMmx181QPL83u52Bf4av2MCC6iZrxKs03ClK2+AOT
4i6E7DYhtGmN9kIUL/gC1gkBUGToayofmkD8bFTxTSjVbRk27yidupE+0NFcJD++gSFpyPFiodcy
ZVk9S+ABeeWqB4O6Wd5gtRu/xLyDWNTVnH9oI3Bag86pK/BKVhLf4jEPoSNTzrWJGaA5HoaxORbT
Cnn+qjJU1Z2q4SBWoeDEYOnElmtjTUK76cWtZnXroTJkJwOK4PbUqGIs7YeuVg0nNp+5Mw7yVU/m
3qVjeDqPmHrTjrZW0NMhLaR2JZFxLRpEO9jgYQfnJY53mjRfO8YCF6YwzW4NroBIXo9As85sMej3
lOrsDMJ3Tl3M02Q+eCugVeEcAH6ib4WbSBfcUUBmJjf1qRyRjqEFTG2/UB+DTg+xIChQCRXR8+B3
pNMzFePGhAuXSKQBBPpVEnCt9H68inPR09Igl8UL2sGveToQ0+RL83U0IlwahrimQe4M+/hn6Yng
jzJiY9JD71mHsY3cpJ+9GHXUO79u0di8tFa6GVJ/vzR+UDSA+/ZKK5grIaRBZRFmURR7rqUERS5R
NXekdswGwgzAtcvX+dh+th5Qbi3XH8vMGne9F+0kCzPkMCUHhYcWlO3Wq13Fr57Llivi12TQyvTY
WALAkFL60Ntac7yJCgfJivFLbmQ0W1EpO2LP2kzxhQ1h6ZAb2Ha2hkeBaaR0ymI2rB1Q+VSKvzcw
RaCcn36oeo3T+VBB22jCHQHbXxiw22jCi0cU69EpJROlSGbtwgyvhKApByc10E8girErPT9lUKOg
zbJsN8fP0mygozNujcyZK6/71MU0W6clF6mLsa5MlMBuzaFwFY0v6xjMy0jBBins1lpM8f5y7/KE
PtRNzVemXuuqvRtwsHKatDIcwHq3OMA8IhZJQaLsd2QQknaQcNuBrdz4IAX5NZUnRr9VVUrvljWR
Kg8/rEhjk2QhrBwF3PZiDJGLZPbA1QKEZQH7i6BXHDWFedHOa1mvDSK7/RzEFBCGaecZPypS80vW
6NdsoAvgdfA4Zf2DPI/lmn6eRA0n7Zou6pNwNTLSwMsQpLVwoSIJE+LCoy/LdsjcVtTadTDMz2Sg
2wKTe6aUUHSmLNLQqhVguENr5unyjLuC3sscjiXbA1ctKBwvuOeK6st27Pdu07ZHHz9Cp/Gzp0Yv
yOd6AAn0KK3WKvOiM4066DX/WMOOo4ezMGjpy04GL+nYZlh2Zo9yY3ZQ/nTG9rw+yZP5Y0z7B8kw
+4/IN+0gJvvsj/q7v25Fw60boafQWz12nVJs2XyHTtSHr2bdiYfUivqjYAKHCBMPFUx0kMtuU5IQ
OfnlIDoWam27kX3VoQYTi6cg/xFSm8dUQxVjhh42lK4Wzs/6GEIGHpLnkKnUEVE6DFO5G8uKSRDd
k1hO2LEVE+4kwwySStHylpUgYpBb4gktj+s81ndVoJzEGn1ar+O3+r7syTGXXPUZvvatsTFrj1R5
OlR2ohwzKgNXlSbfa0OVOVKe38V6E240wdwWQeHAzYFUkgQgM0fzKoVjvmtm+lVMCNtP23tR6niz
QcJUrv0DxdKHUqUqCexuwrA5dggmIQtFZfNT6PUz3B0oJHLjhkpobYYiPUAFL+kU8cUCvKOlV7P3
8USdlwzVwIxKGkSwCw+78CDX16nXmY7EMk8zfjQD04fY9pLb9DHYlvyuUqSjZ6joQ4SKatjIEU3W
W92gvqqCgDQGMzD0JjELLZ+NSak0dH2d/j9a6rZL0RUPqKENhS+0Sg0JY6G1dhgzBXSIwXFTNTHV
JW8VUc9vUXY6jZa5McaQzA+aB7+KRadt8p49H2qnCpj3NhgqF7s5fMalep+PfsuMNLjtWHcb0yI9
33exrVGx6GSN6kiwwNa1MWqsY7s3CuYbyBo9RqYQIcl6JvhOh/HGAtVgmOTlDCPAk7KL1rWIZ3bd
4/dJDgXRsYYEwsNslxnGaQIP9VmBEkkQkKj4rPwkwfvo6pjmxEW11fnb9abZNFoZrjU9+FIqY08f
TDbLTIf3BJtMoNiNjuzeG3x1B+sk3vjECRjOoGyTYZRLFVOUFJm26Svb1lKcgFlhMwi+4w9ycLKg
jSqe/4x1VOqOXf2RlAIuv36Ka7kcv+dJY62V5LXE4BCPws6NpZpFURP6GxV5kNnoQKPj0GX3prte
2J30scbHKcrtMYUgDEwndwwPKS6JKjTc5tYcfBaI2ayIw50+k2gE07ykpOKwo0YfmwW2DxDX8E+X
YzQWI8t0gWWyFiqM30VymyfMX9ElWL3QcuOQ9U+U03zo6+oKpkKnyfsxxwtZnxcFWKx1aD+EQy6U
zO8y6yxdZGdGCljsYwbBMLA2y7IVBBd8l5Ezq1+SZmSGZTcTdU3hVml/P1g6Js2GtRGkgTNVuEG9
QKUfKo/lmkyK+ZRn+T1j0gu8rvOy1G1mcK4pN9gRhdFVNlm8xXCvUOvm8mcz8rsrsbxZxWZeKeee
fM1m0YWMdFrPxG4TiiiEQuFNY+xgEPRWgweaaFI0EtDaFp8UhBxV9IWKG5FZgBDbT7w7AXfdFR47
rIJ63H9IG7oyS7sqY6GRarEjlWa4FRzFrKpjYOJpAzOvQI8Qqcg2OrXl+KwuzJb9XeoJaw8fI8+Y
3cfx3EkEbmM0b7baOdbSzlchMCuckkLj2aujDwDrVy2qEDkq8U1Wuf79VLPjZJ8m6Fa0L7ljVA+i
KmNHQo0xFzdP7ingOE+G9pia+tkicljMnIGoQfNannNv7mLadKVOT7GLsHTyqKjtsS0ftXkbgk/S
ExSlEp+OJHEls54cHdc7pcuOgqGmJMPNYe2F2duoAhZlfwlYVMKxYImG+jNND7Qiy72Yh19LqgZT
tYhxLmPzNZbiuCpqz7YmJtR5W6o31rvcbAUVaVlI6f3SQv0W4Qj840OUJo5ZeEhbgYktp92aSFdy
CYmhxG6hQ94hK+Kd3iPGhGSQ2Ho4IvHUjUcIZdu4YKbGh/GipFaP+lLa+kp/UfoRWzcWx63BhWdl
zwbNTcPwSwBzsY7a7hKXrHvSxN/7aX7Sc3RLWt0dJlm+LvegDVNoZRDSIBByDvO4muXz3mLeH4vB
+KLq461N2xyX3BAxooeQxFAQhSy7ZCWZtoMhnEWNpZYuEqye6IdSl9C45pOQ69yx5q1tpqd4HmIl
RZQ2tefNahFNh1Z7NiIglkKOUgiYN5YdMZnlEaPw7GgY4yGJmzvw4u4oTXvgQmgCM94xH3oOKGp+
99HnzypawqIdkQjRRjIluLcI6eHLuc1b873oNGwE0GFD9WbKMMKbMm/Re58lGabkc/htOXlpnnMK
lfYqpwQqIv4uhfJXo6OwzvkknsjEea12R+R53u8i8axp8HGon72UWIo0HMxUeoDYiRBGGU5KxIwp
aHcC1Qpc+ed5wGgzMCmiHYuMNsYg6SvMNmmkXB6hZKNjJvWRhQaLYPZ6LTprpXxcosmlz0hXae+C
qRM8k9lexup4mOdlGdllM2WfVUefnjf1Xc6SvZXIVhi5dQS6xQzQ4EzlYSpX+uaaJYa1btgJ04L5
hK+E69TfSGgfl147zdEx2CE/iwbC39LmTaU8FL86mmsOMLHr93hgAzIPtAXc7u5nVXaXeSiZ72ow
tVs9127QvG6R9AOHLNuv9dhOkoxhRrgbFfmE89joULrIHp4QRFfTe/xhuGjGU9wGP7A2nDKiKpUu
+8zqO7gQiLPma9J5D8M0vM4/UxfmmDKDYtHoZ80kmGnMPhNz4JIaLXaTlLlm0bNM7yh1AhU9Jh7r
AYSas+QGlAaNmddg1+15lI9Q330thZoSoeSCyYI79YNjBXR/3BjY3EM3Gkr0iXMCA+Ybau1a3kci
Qa8uex31CLVAwr5jDvhQUfU1qkQ19J6zDuCLkurZSCwSjblpLw8hBAEJSGZKuUAphmgSxwAOj34e
BppgXZJgImGx1vvh3tAT1HxznCt4SrSxgDNmogzpaXh+yAa8sdLaLmjg0khdwyzGYSXQthI1ehpx
9pioR5pUvyIeipXeKLs7d4nsdsROdG3eW9Mq5SHd1AIu0TXBuWEJn0Wb0FJi8O3eqcc0d6wZ1S0u
TiTzM/mJQ9V/EDxcl1W/TloP2bHEwi+V0temk05Lf2g8lVtYsbMP2VCNePLoqf5Tm/DMiMuRb44b
F8aar2FWo8tbs5lo4kv3q40nxUN4sWy1PSR9g5LsJWKMXc6ebRySBNVw483be+b7rvS/dJ+BW6Ni
p+3ZFulmvKv69pJQaT8WskKhybw+kFRE3xTfFPOKWiMKu+y0/DlUlgyMDBlCmQZzB8ec50cSLlRV
0a9TKjPUkKBbph176kVRVzEa6D6rt4wC/q7wCU4F3BAtoUmWk8xASuQunX01w2LL9lSwPanPiQwG
m7JFKl5ZDdr3MXwEJ2ttoh3uFyg64kRwJDbIItSVQGc1mTWdQD3LWY449uz610XPjU9VA3o39HZa
8jOrOum87D2zSV+HEZ6DSc0laoz0uWrGYx8hPBq9VrCTJpXAChg3Q0pZMZx9RT2rQ/q1RGkEgR9d
JSEVbnhv6KJpUuWGHBuMpZ0RmlwmO5aKaOlLmq3G1hjfXGsdRSxPR+OnEZg1t5PrmHrUgKBk+zRj
trxVKjBTBgoie0asoiAaXSlcu9jCKCFhjbzKrPs8Sg3st8Ovcc4FFBY5pEDKXtRB/2oHlQCihQyH
KEKoBF9RcZ+OTCHRRERpyl/rqblD8EUYMsceeEw0BlSmN5isAkyz8LDsmTOFVr3MbbHOMrox9M+y
RoQ+B6sp72Y81eiYmRIjOoW3gDqQZDWQnBqUmW+5wv9j7zyWJEeyLPsrI7NHiYIDi9kYDMad0/AN
xIOBc46v76PwrPSoyOrK6X1LSkIAmJmHERDV9+49t2VAopkJ96w+f29IAHbmXaQ4xCqt9yqy9jYE
fd+so7n1gzL0mnF0G1ybmeRRmc1d+aPreIAtQ9kPoQZenbCE1qm+ujQYwT9cwbv/EpgMtyuaAEGY
vdlx5Wz1SA8oOagfNQHLYHQ91seyCDNPHvVTel+nKYMvB1M0R8i+LeYvCtBiQhakl+lutEOVHyDo
znrGPLSzNEQeV4QWUwwMGu0QF/kp4aOdjOkonIpJQTNjrSKtyCiqHdPzvRlKKZQ7917t5q9V3Z3C
Kt+hAh4mvK8zJvNdXmAZqr9VmWLtIvMmGMqjIqovS+iQ1mwz14VIcGmNsDoWqa1suFwOW3POzqMW
a1eTGPqHWeRPeYo5OzenQ5pRr1Pc3WJO95UbKb5N+c6LBYT4fiY+ry+V5rlddgvw5DJonW256PUF
gl1yE5TGGTzGtp+0fieG+hroBGaDbKh2qTY4Owu/ol+FPVT9Omt3mcqwIemnmzbWxUUjvS0a8D8L
h85cFQTDIUzGx6bXEVXGrQeLsmB69F6gON0GzpMJBcrMcZS2lfLWkV5LjTRMYLg5rl+J9CWHU7kf
ezO9qMGo7Q2zuC1GB1gomef3Vt13u0KbulPeWh1IBBbmQo5BMmCD0yb7tC4ClbX+S1kM6oljAfn+
ujBL+9QlM8N/4SoUOgrd3g1zdUc+mnVaF+B9rJPJmTOGYXlsw4o/n2EjiK3Qhx3gp47Oh1FH6gcR
9WIr4kqj1mFHhZCrXZC6GmZe0e7aLPvWCkU79bn4UlQ0FLIkVn0IXtGHRvZDKJsGX/Bbu76m1+Zp
cqJfF+u+pGLkEdXp15hkPiKFwZM3hYFrdjRO69pvmzoJISR8N6e4rIszaHREqS6h6UqR4C3/c1GN
2KhVl+StoQ4o4dRT3B4TabAOUJorQ3/QlbTk7K/HGvMSVwE9vqSh/pCPkbMb8d1P+jRhaY4veTdr
p3XRR6l+aojK2VCpjvzPB5KAfyhLqWioiq6e1gXlfu1jjWApaDMkmKpUKmVtkjQxzta4vnUVQXOv
Evdtqor7sk7CXVpQGowC6xgVhX1JtfhJt5r6YnQd6j0FRpmSCSxOjn5fQvjNJ1E9CKuRCOXp2lL7
yNPTLDm65H9QiCxiz3LcwsNZrt+ZqqLdxZGofCuJYt91i2LbqWa7I7qHYNT72cVo2TsdB5TcpNBe
3478G+vWNErrokDkPrqFs+973k44ztX9oufV/WwYNqVx6hTrPlvi3tzeujWUmykV5d2CcalO5p29
xF8MUWY3MU5a+I0ksEYD1X00xwY3Ir7ntpcQyHXVLKLvBM1rvmW3OlMAFfuiXBvkr/DLPmG1uyE0
Xp1xifDrB5jFNLxEAnXo5Kb12SjItszNzSSxEYNcrGvTED1QOMPAW3EHt1sxnUIr+5nQaPdT2oan
dde6EKn7xyZS4YQUliojbSTPjhp9Bo2a5MmM3niDd+nAUa6VXcUd37ie76CNDnSbWDjz/I3bETJg
8DMPs7Yvx+bBVDp8syU4AkP3NXkCoxq1Th3K331vJJca1AOHX+A7StHtqLhfzFlljxZqjP9NlKnT
td036dkENw9iyG28mEvNNqrl+LTx504NT408xdu4gdxGFBqQS6Eejfguj5P+NKSWI0AFcrXJ5IWm
DGC6pL271406UYFpBxgzNGTogjnlPpu068hJgNON2iGA4Wanzi7Q2zPPxVQhWV+p/FOWgD+a5M5N
n3TROSUzCe83SQXDoggGEcW3uubfnveGDIoajKY/kWrbc11LGWOsq1CgMIY4IS6O0pm8IogNkELC
OK1r6yIwmj82Y7PSdrnrcOfsj7NdzXuQL2jfpRR+XlXwcm3dZ4ZPYwjrluqxy31uojwOkRzPRhWX
hMA4na8pJm4OtX2bVb7W2OYWPQ+3VRS/ZhEUfn1qtlEFQEINuycttfnl8WXMs/BTDmYKD2N4CWLn
pPVAG4ghrC6Va1Kks8KjwZSnyJJ0G1fia+AY0KDObSIOEBLf3Lp6Jr7yJZ0YMaqzfhgZlzLz1ZLT
rDGED2f9yUxG+nMxFm+gNDeioIbRKgp1D+NNaA11gqH9XjMo75qs3+OZqPyfUGQ2sWpyzo6OeYxm
jfBqGxmZCq/csuGepAEYXrt9Tcz8a2s5X5mYbEzVBknYh1/hX7zPRoPxur0vQlKhSgIJqJruQiU6
yg8gtHHPuMzhlJggMiwpY71kZnDbk3jIKBmnSDRuKbJ41RDuYi7ITTJxbasxDOn2tczTSxvrLc70
L83CH2mW6KczcZsbe3ixEaVG1cxfwios6Wk4j8Q8fNXt7qtOFHJbyyjRaZOFjODQ42rekjevo5Je
Fv201JKNoNHvtfJmZy4Fk1lCrC55Gb9yFbpKRdQcQaFtMruu9loPbqSuyMeeeqg5WbfJSan09SFo
qQ9zgwP86NGLw5SJs8ccsfSmzWWxqIDTivqZaMP0UeUxlH5blOIsP0YkJwJZ8jjYTb5BkMiIOlv7
dYGLdzApDwTJ3KliOPY206e1ope44U9ZCprWCRVBRJ6TF16nBScIWQA3zPG5ccF+mFB6E+QWoguY
QOqeyUQHWTplgQTceWuD0q9HX7fS99gVDzqDRWqHzJnhhpKPUQCqoC4AeJASElKCnrJQBqtTqx1l
czBq929w04aUmP2L2sYVzAqQNbl0BXVVouF+1Re1yxIafSvdSaV5KGbmKpUKakRdYD7TI7Gr/Csj
vYBpTMbtLKc+IUtNLg21Xvr2osT0W0bdFChidZPLmcH6VYaUGQ0yGfXxGGpMZxnyyLJwez0lFl1m
k8llHzDfrkwUI/NPS+cg6BPGhMI+kHOGdYpqT5lY6q6tvwBVfp/MRPGIIKF0kO0WLtcM+RPIa8rF
Qsbyn0VI6l+y2+SXgoZUtQ3yX7X1S/tFdGWHWjg7lEQOTa4+98iJmpQpq3xL8eRcwSVexkPogpuY
+r+LkdT+zb9NTIPGP0qeAaLY3wiyrTGYOaX+7FDJjnceMP/iH1KjZ5Myg6KZ16U231uoReZJfQYG
f3TH8SRnYbRF7wM3JEPGEDj5BS3l7qrJ3ONkUPL5z9+Q9RdRGJxwYZuSQwzv7y8JVEUzFalhpRw2
Du8yAs7qOW07brgMM5mcZXmtUFOvskAyhy66KiRj9Zj+lGKOOOZXzDGLoMhwdiUzYrQG77qcyzkZ
6k+7JJCtyd8zSoUcEztDY1AWJtEbhC8Gt7erBDEUct4uy4FdbVzXr8ls23iZmRSuOg2mCT9pBFtb
G7+lNjCR11JolrCTT+EynVP5Lh090qC40IqbmuxqSgxSOszMy83hfs6jH5CUb764VnYvJ2zUed6t
ZrzPmhYX8fSiySJjbNVHs2B8G73j+II2o88P2RQd/vN3rep/EcfyZZOfRKadTTb4XwSrFdnkikPp
4xBbqYnd2sDnRa9Dk3qTRl7JjFaqonKc4AsaiLSY8y25ytq1Ohg7axIltwMqyo4dMzKGWX2GZDke
QL7vya4wuAlTz1nyzM5PUUj9pHGHeyOgAVyp5WVp3Xw3iOVnvkioBKqUnVXPu7XYHEZULED+e3n0
HrZ4jCuVenXMTycbikVMkSwZufY3zFEEGpWNpE/NGgVRPdEOlU31jTJDCawRutSs+0l3O0Y0plJ1
JD6ozKAZMiOmp/2eE+VA9CHcrpkrTxPYb1lnMyqUj0cZi7Xf2is/smSsdtQcFLWr/KTovsFFkV2G
PNcYKeh+NsYEMRXvvUa5MdfF3ok6Wl4iJ3J5EF6i27I1EofY+MQTAz3qVVR8DEpzqdbAAwFtYTD/
xkTX3a+19koprw07PUaV8qPUOHyKIlS3JRB2bCNeHBjQA5OUCZZAV9aGLUIWcg+KdtwruUYYSVJX
O9olmIGT6li9a3oyn0ZkU16amc8mD9IhOIXl+NUYodZYROga/RWJTcdKigSsmPtE41oHvVHewpzz
XL7V+hiW0Q/Y9vd9KqOeLFzGai8QA/TTsx6YiDUgIqVj15xgEj/9zeH6b+4oJG5YqsAJYLrEx//r
HSXs0ZgYSpsedPmR5d3AZh9jOPe70p0L7O5WBLkJRQ5guVI272TDjJBybh2Smlx32d/od/+q+HZ1
l5sEKD7OIq6tv70lEoZGq4rhJGVm+KXKk1uGz0dZ+s7GGS3ifAyk4qwcoTAhvcqd7D0Q9YvumH/z
3fybi7vuorfWsEgYSCJ/l573cT8EVlHGhy4CUz31nFXAN5K2guyInhml+LeGqdqwmN+shv5LiOS8
lfUNS+rH0FN4LXafbR44j6KPHzUjmn0qYaABqulvlLgu1pDfRgbkxutSIU/OoG7Y8hbwy02QAbZB
G3yMDuBS4cHTRUdZsRVDS4B7oMlmNtP6JbNsUPsNLHlxJsd8PNnCaHySDag6x5c5jUe/JwHNRz9h
e5qsRsXYaR3diLfUWfWNaBHmlb37vGlpSfpizJk8FqUCjt5tj2M6PeVzUkKFQBWr5USnBKkB8cF0
n13mQpq415oHJc0af62Jh0rM3adZDhosRip94ALA2yjZS2WSeJ3VRe9XfRztOC28DmXlk5VrOyt3
QSXNEMPJO4oxiB4VfMChUVmnpOG00euKyA9VXXaxq7w0VQvTAfkuR7B4nTPEuoAvZM1xlYoW1NQc
V3mMaOAK7hGRFt0OFhfkpZCYELRRoZ7P21xXjq4wb4s+JP1B9HtLP8BcbYArQeaayynZ1VYTedZS
X2q3qu5Jk2FymnK1yuduImYYAMQYl9v15P1fa9TfWKPwnGjYev57a9TLXEJ0Dn81Rf3xmj/JzOCX
TV0llQH3CrGrXBb/JDOrPES+iS4jiTFHfZqiTMDMumG5/CcMEpLR1v/TFCX+wZWCzC7h6AJnlKr9
T0xR8gL3yyhfOMIUqqHDhmZcCaFZjjB+OZfVRWvTxq3Ha71+hfxjm7SvlF0xgf6/FfnfDA5XxvN/
+td+u3LUoS5k0NV4TTjxT2g51nM5bREoBneEglP7NAGfnMMrfV8+ouQxXis//hHu46Oxy3skFB4q
sMv4rF6mrX0UKIQ8knsXqF0IGv8mCEaFgP37V4NLjd8Ne7zhmvx4v5k7ZrVVacgY6hWlJIBlEstZ
rGzOUYaHGxLOOZAd6lWd5mz04tFuYRMoVB2Y7UtTe6ficV/XkhAITDg1xjYiDnNbG6AotT4GMSMX
g7ok3LzFG1eTCcomlFJdXUYvTyqShuW+IhiBBFozSq8EgkMat7EX1DWQAyevEOT+aeRcXaDFghCJ
wIRwo69oX1Hi6Y4l93PdHiQzdN0kx+C2cOpxtwKYLfKV0M5XpCpK6/7nAtc8nnY7sXbEHF2nkki9
LggzV/eVGQKc/+euRsV8v1lslUGnDiFLnUAmCAlL6FesQN9XiN4mO6SyAjTCtKlHFXXlrWTnD6C0
tWKl1x0rUXoxaM9EGZy70WkQ8w3DrjQwwRuDUZ2UJPpjzZVr62bbXMpO1Y5mKz30etSif43s+rQu
armmTjA+RgEyhDJucwoEnn27MFCBf26XRoa+dwpearhmXS20/aCmlPYlDnYxxZVAbEzHlV3dWhxz
GF74gRN/cQTkVmYbzLqS2rfk1rprXXxuqnXyao7Yx5W6Kz/Y2iscO+nCafE+WdpOE17sNo/36+dd
P+W6Fgw6ePR1VThptcuX5OHzE2op4piPj213I3oaofffq0hpIQu0oC8nySr4/LDrmmpkTNpUjbYu
YABFAGNd1wi3Q/5EuJYz1eHOtc3n9bGM9K6jTIcZtJb7j4JQjwY3HD0S0/nbaBh2SIqePzZ1ehPU
DTV5JJgSDLyurUeHZgrtMBqAyeT+dRe/uOPhfoPB6kqHfS1ZHOi6aVupUadI3ZftTaFCxwRt4Mbg
Dr5VIoYPmGokZZjpeE7YKGELlAjhWMnKcSwLw6Nhe2mJLGZlpa+H7UpR/1hberjMVEd/OV6rD9qH
PIpbQhl3bdBcre+mXN/SnwtT0n9dySBYHw1a6uMxVbfDMHOEBA6XirzkyFk318UkH/jc/O0pmcGc
qGlnCJIlv5eQVIkwTzu0AHQZ9hYjHJKGm9P66CLXftssAoCjrsu02EgGc9tmOthZPdBUf32JpS62
X2X96+efX9c6vOSHHnLKutVELWfdNCdeI7EVY8tpPsvFurbumytJfC6a2ACDHDFDlE9cVChDZu1m
/sfDvzyzEz+Ugajslaz9ieyejKRqXtedc1iAcV1X10XtmO8Rtwy/XV3qnw+sr/4AgK87P//auqkg
3AGS41AKkt98+ufXbxkjalhFI4yyHo8kawLe4RypTuEKhlfz2j2Mi7EZ14/GDOWPz7t+aE0fkH2G
4vzxqGGhjKKMLK96H49HsHfiRn8pZ7xHVqJfgplhsPwjH89dn7VulxIX/rm5rq37Pv7cL68plD7f
z2N2VhvN3utC2RE6yUn27/7M5z5t1J2F0Mzuu90ip9epS6JdgJIxUgpVM/t93UrkLiGP1ywip2/d
N0oOxrr2ufh9X46KZmOZerxX+DZyRaFIvD6noIg6yw//b1+7vuzzkXJ93ef2uvb7PyXf4ee+sDci
xEJ7fYbv3AjtJ32Gil4hN1w9Ij4Tuc9BKcSrEcSQluRdb12M8q5XU4S0M0Wbqv0AUsekO7pJUYzM
3hI3hIx2M/k1sq2xLmRTV0fAvluh258LYQ8VEZVQjj4XRVz/aOOq8lf4tqjKxCvaZELczG2uABVO
y2fUUN6GBFyvWKN1ockb9OfmL/vkXa9Ja7SmpWS+J3Yg/MLgSy7GVt2SiUqBysQgQRN0RxjM0cn6
kqI8tFwK8bJGfkmsKNvHlg2ykjutyAeu6cODcWOkafrxb66MJXs9rWqjTLdTSqY0OuLSj02+nqZJ
/dmsQUnHMf2VDrZZIO+XQ97S0FhXI5UL07ogbsTcRFa4bB14qNM4B9hhv61fkKkrRXkoC5mEpl1/
QKHkr2FJZFRqtzeJuyTYS1rTz0eTwh7aNFKoMG8473VLrwHJw8FN2/ngFtteheZkhE9RwsnbyhHW
JIcnrk03G91OcB+XgOXWffJwAEZArXaSHZhWWdzjqF1GlVtIW9uA5oL0Djv4c8dYd57DFLL1uWzU
FAR6biGTiI6freC1M7wY/Q2e6fQwdPMB45ZzXaEqjrTlsUYMv0vmnJSI6j5WGeCUqt0Qeo/gNyjs
u8QAhI8sWN3SYstP60JebE8r8f5zn4hnEs0yBHafuPuPI2DdpszHIBipOl0W+H4aIk07QhYn2gWs
cWRcxmB0cRwjvOgWiNR0tW66yVQ35ogKacLKgLzKvrGI2t5Xwhy4oebqzxZ7ia/Jm9y6WIlWKwBq
3Sz0Qd3TNdkXpfG9mtTbItMH+tjKcFrX6iSfNmoU0V8rOQlzPgF2uoVf5pdtl67OCZap3J26Ufvx
mMOlYzCbbP+5a33Gx9/I+4EhGd1N4rNDwKytvLesACWCJqBRr6t0W/sNOnTwZoStM9AZae9u1qeu
cKX1Sb8Blz4fWJ/38ZJlir9nCfz0dZ9do+ICur+zqqI/OXIhloJM4HWbg11FYl7kyAMhea37bMXg
4aq5DLNqEkTKK9YHoxCm17pWKinNvpq3l/WUK2xH+M0YOMeiN2+nwDJ2HCnc0rUIIl8w7nGrp8L7
2Nc1P0InpHpSMTJfd5m5iiNFdxM4X7zq84HPzfEG+LxrQCiDD78ZRprRWw4AFfj+XnWG62wPTKzT
zzjnTMcfX4ofOP+uRthI3B337dZ6zK6ZdtxT93S1aLMdcqrf2Mf2XYKrlq4rKswT+Pu5uW/HSxNf
y1kSCLzwNA/P1O0HEs2iFDqwn2p+lD4byY2a7NE25mjzkxsbHK3GObO3AVTifVag6RYXQqjq6dJP
F0xRgUs960weueN6xDOExGmAr4uPJHKnc+nJuhOfa2cBTXVImeWO7XXfFmJ7/fxnHXlNt0dVYStv
yKRMPv9DZx/NJPHEfIPSOU9f4CmCQ6Xr/gTVu/6qKnTivEGDiexThjQA/W4muMlo75SdRZuOCGZB
TejYVz5WQXzStXHj5JvkqUluW/E1uxK7anMxT9U77MZrRImcolBQgeOeTC95my/tNvk57/R3vK2D
X26VW5MrUbGhjbyfPOeofVfvyJo7pq+Q3p7rrbOdDrC3oxv9MBy6Dc6AW9u3kAPcMukEqXlEj32l
HqqvMRPL7hpkK6XtFHB2jPjuSM/FuujDtup3KiPsbkvpLNh+hdd5UxzN3fJIxhAs1DvlOvwxf4+e
q5/lpb5MzPy9xs9fC3NjMc1+6ootzePH9tXY/iDB7Xzs34Ij7yreL/vY4w0zDjmVtycdMum+ArRg
+CL0qWQn9nZB7bwvcpoSr11yiKP7MfS1ets0dAoOwc5VwVPme6xP9LI96wGZl4E8/buBWJIMgy9h
uVOEb+mYe7aQ0RFJjP0B2qGe0NqGnekzrqclmrQe8GyaYhvRvDXni31Ho+CuOFpe8WBNJ+yfWEOP
6rhVghd9OZTgDmefKySiE/up3y3BhWS2OxyoV+Fueuvg93/XYHhuwPGn7gHsPrkLtG/SLQxSCmy0
IcbgmGDWt+5htRfvenUWy+5LR2tFA26POvR63IlvlUJp0/cj7qTyfzosM/xL+rjDCGb6jDTRxmHO
UHj09BtUDelzPXtn85GWCIBLOJvlC/B87oOUVVuOpEtwH+I0+jIUHmSB7M3ttgpEgsQzEFMdhrf5
0a0umnEQF8Zed9mb+kNQN4bk+hUdUXYa3gVHJao6ULH7YV8QUINJ6UjAdgJnAEqug+KAKeNGeylI
Ld+GePmfra/DXX7rvNbH6SoX+EvQjV44/ZXh6ATb8WGw6ENuSB70mh8up4/qF6CbAdSqu6wEc7/n
HfLns5FJv6de6Sf9rpixMvuE5I0JqFpxNb4r37Jbwy89JmmP2mv4PX1EkVqXm55UlQ060Ov0pX4p
z+IOvCGxFH5/pgtswSSlTbC8Zkfj+nm+Nx+Ug36b/KDRYaN8ogO4FT9JYrNO5Ab4eDq50DRPpILe
aQf44keMQM0z4RnDO7Pj9AiVe2P4wDhLD+Xqlkb0tn+McfCXGxWZO6/eDBkmVExcZF4cOeiVu+Et
PxJ/h6Y4sVATb8Ql3HJNfTHUU7oJH8pgy0cv/XwDHheD0h4j/EbbOYfizv2Sbt1n9G/b5ZC+5XvT
Vyovdm50ZOOt73pcNMF0FggUtxbZE5vywumW7CjSHUJkzi8ch5cOffiG0tcJazxnvpbsl2uw/M60
A8d69y04hBdmngcSaDlRM0i1t91BEOi7GZqdgZ+OK6Du4Y7VtvUD3yn81Qk6xVYrPZoKc3igXE70
aCa2Caf1rftaC1Tam5JsepmbiodmA46+vrbJq/AoTLf7gLLXHiA3nPbky3hVNk/MvWjNYwAq3J35
ohIqxLFHtMMFau2xvgQ7sn6eDd7zHqUizQTvxs49on2rHQQe7imewV2dDOMdaH+IsD/mm/Tivhu3
6ROs9X30FRS7eT1l+eh93v4cQrmRq8h7os5lIx+y7kDx6AQyiagLPbj+JMqtCDlDzo36ccSZ3Fq9
H2vOq5U4jK0PhoUvTa+qfqtLbuQgJ0XrWignJOvaaOoEq3+suiLG+U2OW2q0KO3lc7J1dvPfv1pP
a0Yx0ilhdxC5y97y0q5sz479MyoLW+Is3V6yT/9YJA2yK0XPBroPrK0PtG0FmVzQKa8R77oj2qqQ
LJsoTbVjS+XKGQm8WRYCbz5WJxmD05pVvSVUtSUbJ2LAiXgCMLIzTKdoTdHJZaCOpVODSNbtQAbu
2CTvzIihD1YjI3qETK9yZU7PutZFclLwud1QdNxLrYElg34qGfmjyUAgIRe2xMmua5/7VBkclDf9
bUCSUKxy8FszPzDTE2a6daHCHU5UZR+EN6ElxAkZDGMQWJnHJCKq6IMNJwfUXWpe49dXdyP9sNPn
IpRTwc9NTcYiEZF3s9Y+JzkfWdeaNUfpc6dhEbNkS9QczbbqZJHBJIzFOKzl4E7W/9Y1S1aD41QT
BwJAPdVSHzIZ7OTIiKdqwlk6V9wmgr6qz43AyWGQCSX65wlr7XEkUEcxJ3f/WUAS2BW8OQVpXhRx
D9O77pZTvlCJ0dcYKpTJWaQx8uwHBJkmeJd1U4wxPSaGSi6JVnZItFW0plxFi/pYEWy0owdAAJdc
uCqhMXrsHMLFJkepMcyXfK4cf8gmCOyJrNcZKcgyO3CqrSOZqa785T4Xn/uGQcwIKi8r2ZDeNu13
o8cMNBv1o2jba0xRW12Gfq0SzrVEJ9FwnjkMXPVk7dhYc8M+isefxWRNG95MGTImFCisSjmhJZ27
M3PfiCtr/XXuMB1sRtIsd2WrvwytozJzYyFIwinE2PttY6n+WlZdf+B18bnpgB3nQzIxhMWwWX9e
VU7tsT8gfFRr10RUAI94nh3KO7UsOn8sZA3ZrCSDNaSjn7tY9/WaVquyqFTo1gproiXN6WPbEVPu
/28z7v8nI5VWqkvL6L9vxpEKiwTjvfi1G/fHi/7oxjnaPwyVRHaVYHbT0YSOrO2Pbpwr/mEIetom
7R6UrjTfPttxzj9Uhzkq7TjdEuimeRf/bMep/7Bc8sdtSahDS0AT73+Qk6rKf+TXhhwoMbR/9AIt
g6RWQ/wek1pPytThZFDPSqA+dE1dXgXLwAhbN6Fou18nKuQn0ZcR+qVO+KUWLzdNPUdnd8E2JLeo
kDinPHPv5qwx7vIof63LZTyvW+aUMWhQo3ynVuE3IyckQWuJglKMS4TSnHF0lW1TZLonbbSI0o7y
c5haJuUSVHuKxEjNTDwPel3U99M0fKmy1Drb1nDfNm14oyHlewoSPF/KJNqTZjsgqcb8hu/6FlzD
dF/YFogVKyixFokGBEgv53cwykzwUTeGhu0vEHtU0uGdaq4ctaKnc8XoFwAMMivS2nL66zudCzdS
FbV4qNMkwg3laMwFCqjAUYAJjRbs3YIKwuOiczsEmvKQJ+Y7zCpxN6FaPsemwpuuv1llOD7YuTHu
lyTrt0mOK6nW5rdQCMbGtObIBzJJWcsthkzadO60SNlk6K39OaGUloeEvtSOe3F68kOyiGlpMCgL
3SIGjJ2OUNaZqUuogUwrUpPogjb6psK82RTdfKQKNVyXiHIrIyx+zGpvX/qxdR+cxfJ6TSv3w8AU
oU0TcVNqgbUdJesmHoBXhXE7XKzOerBEFOw1IyfYxlKLm6KEimjn1mWiOoUizrnABzsVkY7BxsQq
U/L0a2ZlgxI2t7hgi0VVQJ4lhrnVFNjUfDocQ6F1ay38LJEZ3jmjSK9ye7hfAmHfm2O3ny2tu4ap
NPmMQ8AZjSY3m0zdD0ysr+jNvGXzkvgdfZlzMFO3zOrnMO+gZA+EpUaiuh9rF/6/XXabeUid85Ta
JoQNxIoDUYwHhwaFk2ipZ8xCvW3dafTGIQHsUADknnWO7Wr8G53r7xIgDbkmrEwuCZiATJM23b92
wJ2WTNygWZrzaCHxGhgVUnUYLno3Mfbv46tW9NGRQvdDF4XqkajOL0TZUjw0Ejnwxmf9ywXr9qMZ
/n+KPr8t46Jr/9//1VQZ+/yvlwDOe1UqTOGUWi5Xgn99Rwq6anDpZXh2ya08Zmme7Ez8U15Wjei2
cuMo0BVzTraM6nvrLVeFchdU5rkZ1E3t6s1LmUBRCWrV77Lcua0zFx0/jPa30SAWCz1tbuTjF5vf
bdPqSfjofkPrPhNW5s7noccVp4LjZDKXEgSVOIGftOam70hTGDpeUZbkvGTWti7dGe4LLwytivmi
i+U71NoRKj8iAsNGxdmZ/XJjz8nV0OcHkmPtYz3ADCmqGzUzrHM0YFQW3DMJJQyna0McOz3IvyqI
nLYiUOhzKYQDGkvyGPbdZVYj+2wHtuM5YsDpkar60VCtq1RRQzKlsW5qFcScvoq6q7wBJzMrbyOq
13un0X2zEc+plhiXkrampSnG7UIzOQrUyEOe7+xcd9h2SaU9Ci8qU/BiySSOajjeT5WWHJAeRuhM
M+NoRCSBKHZ+GMafeaB3ewwRT2pjcXLHKiZenXzX1o2uZ0nh621RnjGQXawkAaqRf8nzLvTjsTB9
usvdFv/mu4s4dkNL0iK2qn+xLWwKjGtgb44ya83NjkpHdLtdYeeJumir5O3iz0t+NlrAfg6l70PD
MO2O6GsfOdiRt1QeorlsfNyamDkZvJr1OF2mpdf8AOceQEwy1xJbZTg+fLfdsST1Cxt0FzHkUUPD
13Ki5oRiXyIzKc/ovA50L1todc62Hcz0qJocIJiIvqBMEXvFEpQzQ8vaGxEhmx3NcM9UUswDePog
THCONKZyWAQW/DaYX4aISfVAml43GMBE0VGWIGrcHFeRRloWPqbMBazV4aJF82cYZ0w6j3ymm8UO
HgwLYFViAB1pVes6W+CpZf2kXmcGIuOePiRKG4GArkP27xrxTguaeK9qz0M945jn7KD0F9g7uxGe
hR3I00qX1BEhDqWjuxczsPHoJukuGXFJOxm9kDpwYTea8U2jUt3onCfCG4xj5hLM5ejBu+mSGR66
FD8qlfTdEb1yGjwoPXrXjDHilYF4s8/d9N4svMiCWlK4ZDq601BBO2soL/bOsJ+M2i+r9rHt1One
sTEpKdwBglaZr2ZsNIUxFUfFwEU6VeaDPqnGDSTTSl30Y6uDWqy1ypsWPmcaB49o9Z5Ls8g3il7s
8ULEfp2U5WWGYatSf2nr6TYz8JrPaXFdAe3YBppw/aCInzUVFf5gVZwOsDy3STJPvh2hHW5nKIWM
dXdoKlw/atHhKENc7CV/j3ExPgcnSPGLppHXcpeqp8Z8IGKiOWC9BwOY3TEmaf2CZPqtG9c4FefJ
9Z22fAqH+atR9c3B0MPbBIPEBpVFvJc++um/KDuvHceRLNp+EQEGI4LmVaK8lL5cvhBl6b3n199F
zQXudNWgCxcDCNk13ZWUREacOGfvtbG/HWpFiwvuP/caK0+9NO+R6RIgGBmrb6T5OBTeh7angSqq
BRJaYZCuvH4OZaMvJsQSn0H/MckW66A5CxEP6g3JVounzjQ8SiAaiGHP+G+SeNc9u9sl+NV7RCHX
MtKMdDNDH8ZKfa9i/GDyOxEcJTVD7vfIZZQWv8Y4517ETK3b6Ad6HHvnrQ9jEQRPkd0cRZHERNeh
KUZUuL2vcVVKwlajKDJaR145FHaXuUN4OsHeyoXmFDQ27+U4JkcjJwkYfFhjdu9VXtIwdWk0LjWh
eclgHdKZroo3a3lK1ifXUoQCWeQDViNAyGAssLC+aBy/+95snQ2e2oduLJz9/YnMJWKaOSofHKc5
Vy0FVdM6zXEAIVAuZfU8kFkXqqW5VjO93LpDQ8HGQWBM3f3MwRQ85D3tZKc3joFVPQSNcJ8gZ3hP
rjuD6whHwjTHNd1NkrvaE/qp5k2wrMLNGrvQzEDADWT6Ys/GRVVze8lCStgyjk6dVxHACsoB9RnG
asrmtyCT5ETjTAZH4lxRA2NUt3wnMcjsCwvrFsxY1SEmYpKKDNxqbnLKXVCYRTrq/dw7v8aR5y/q
0sVXbsygqZA/7dXOm2JzRh814ZH1QmfPaGzxqUoIwgo0Ueehq7f0bH6kXlo81ylN0aAsv5iBSs6N
7J9LJ0WrzGLy0GTausT9Qr+26sSV08MpU5M+dSbAmZY2cRFCu1mBHmXxACouObVr+G+ekftpBbtR
zeWl4zC+x4D21Vj6ea9sGpf94oRPTujdZgzSJzOz2+vqrJohL7IZkaw0zX7UWi6JxlD56l7pzbJm
Xxf5jAxOVA+jGdU3kOtq24bj175TtPg6HsKh6yykCEBGYre72qxpe3egC6v5xLbmMI/IW7rWz92I
DUJN5gbWG+/N4GFURq1PTkPckZEg0i8CHI1GMj4bZez4938aU6PdKuceOdNjT2WLfc2s6KgXclhr
DZasoGk65CETmyYg5GNgLRfhdEoQ3D+jfkd/d5CuG3zKKzhRM3Mymu3mo2lCxFgSyASLdiHVYuAc
YHftmpljCVI23neoPszNe4VBa1euC2y8LrUkrmCXRam19XiUiOGeP8t8ia6Wy6BWVbSHWgsKSNLS
1q97tvgGEFwUvXSd+zPN2LdTyxBvLSbt3qNqyihpqVuaHyKpiAd2xEMlxRuXkxyLNP45hWaHmJfw
4zRa48fs/BCG9Ye2EhA4FDFPagq6w1jDKhrWrz3GKP8AkORjOvaVz1JkooYG1uQ9dLVxWuGpSqa/
YhOyXRQRCMq9ihUBG1sUgVZJ2QwWQdZaBjzLJZI0snYGDxkPoc+FTtjB+XDnBG6kUxgva2PengUg
FfPJZNk9qgWhcj5BYWuijJmYl39xsrq51LH9vER18VI1xNLhqqMrn/c1dWfFKcybXmKT+ahA+vwg
M+w7qWFD7iISEoOf/ADZb+c1ox97ZffETAeegJ3E+2h1e99f+sL8USYJ/7oRcQBrwvkSdX6YDvkl
6Wm2zPwNWwLdT31XN1tjUnSUI97JcQISeOha9NOdrcvrfw6QTewsBDvvY7QKW5pG6lTFSw6rAyhw
TDXoY7RsUXxLtRKtpmO0BLC/XCs8DkH3mDXgOaqRVDPcJ0TgVFOyzWebAVee/QwCct+MYRj5V5kT
2WGkTrEDfQxWHtr1vvpyvytzyF9PwxhdU1M/elVdPUX1ynqZdLW39PQt4oS0Tbqm3JfoVLCmU3lX
aqa77dSfLE53WHoZI1Fdr5HuJUE4ha2+cmVcXlehM6em93s7JVppmIG4ZHO0J4fqDJVOnjq3hf5F
P5E2fAr4ebQ5hlZ+NI0B+5YsL2UhF98pqu4QROV6py9Hz8i/IXZsH4CP9I7NCuaeZjOtdzKlNMfv
9CKJcmZMTH604X2fess8qyb+CSnlG0dchcMRNYiwODcMrrtLKmyLU5NkpNWO9t6LZPo+Lsk2m7W7
DS3TYZPjUebP7UPTgVezg14A5TBopmkE+KF1Qs0prkNvfRMzVU6oSJmeCRrvKxCkuKyI2AZZ49Mu
rv0hUiDFTGor7UYx2dU21pDBws8duc+BQnGhGP0f2nYIrvod6Ov4MBbiBavJ2RC0xrOgCPcm9P5M
l+VHXcbEsBYmuODGkbA9QXxlO/lcdrZ7nPN+OZR4ppk4otYwgOErItNQhuG5ofxgr5Dn746YzIcM
BbCvvNr2CyINpdUvp9ikuA7s8Eudu81r2lmvnTvju6+zK/FmzlXyYe044Fuwq5nmhCvbwAkTrLFK
/eJbic91ldJWLGUEx/CkFjHuyx77pdUSLaaj/Lmvk49BTNSfNcBzSuz1KfDWaa5gAfDy+luQtvKq
e6bcrXIuAuLxQ3ccisK9ZSPN3jLyJCEYRnvFrnMr+yC9cGFfg2lxnnVg5aA5V4MhysybSc29T2tq
61A9dWXqMSahF65rHm+Zx+ojVe5rxnDMsZrTVHQP1ADp1dX3ecrjLGQEPySdn0waOcKpszPgOUnE
Kx517k3O/9lN5011GbWX0kmdLrpW+iZS2OD3aq6wAhAPSXjLAmbv2ubkAE6S2Etq911uIj9z5ta7
mnAkx8QVl/vLEu8a0FCPQQSMt0ksEEIdshmnNI92waE2scYfqcWTBAYZQDm11aQj42Us+vIyYuM7
tGvbLa7WxteCivHevPEaXCoUPCewZsOlKZVLEDxqHAOW7SWekvhy/6kWuR8McXb2VGevHFsD4FJZ
X6nQXNS14jGOzeSF/mTxiH2NExoLwTZMAHlZ/BkAsf6rDJL0iWclfZrwOzN94vBYWeke82n1WMNJ
uAYWAucNEylqUSPKLpT66aVAr7ZtXKbhwlwCIu0E4ejQi5HSusn3xU6I+jKK/IUGqDiKuRdIuowQ
b9M2rsH1qCL4EvQdfN9ofbIK2/NVn7jnXnOMGByUaKqxjLcxLT5R6fbQBmYQUTnoGm7JbeaVwQ4E
+Pwo8qVZsYQx1IA6v6T0HkIJ1cYoSyLMZboOHRs0aR6qj8jKH8e16WVM8mGYvIngcRu9fx/GbyGW
7TOYW2AvsRm9sUov17kMf5CeEjuvZu04r1GN6c4QBciNWTfbxumsA9t48lzO6TZGqnkxy4yTSsPa
OCf+isN4hywTsZnpgZ7ZUB7gclhPvRu8DpzYoWl4yREgOFSwqTROKZPe+5tOyIouQ8boc2PdpNuI
2/1e6YRAUJJDabaqpwqOL8nWNCEry04vC60MXwWkmttEHVMnE/gYDI9LsJvNYnzi9LUJl7Q9iwT1
Qzy6M/Wyk/g0AymDW/MW1R8Wp1muDd2AW2PYLwF89G2NlEuVhrlnOqGu9a3rfiZLVF7jkWXJAeFO
cw9Vy9DkyaGh9PJ1HDuXUgfkfXunXnvhDbr6hi5henUs9ImpmwbbqZ/IvHTxt1chb0nEiEC8km+q
dds3CMKYiqa0I8V1eYDegYw0C8Yb/rRgq4jdezBaiI8ZSKabNAk0NYGA+wDrc7WJYewsQ/CSY/S6
pko1x4wFnd0W4DgzqZ9F7lUX5oYZulOOSdmwDvh66ReJl1+yCYW9smYSULF0Xu4vqrS6wzKOr3qw
nMswmsjP86k/3gsQ12jOS9jkfttOoFAIhmTwKU54L8NtW5iM78FRH6hSZJ4IH0P6z8orXianvoyF
IUlUL7+GEmtdTG98Z7FD7b3O7cEbH1uaHmjtpXsyNL0fUjUc7u4hZoynEbIkD9AgW8jv9YemIolE
jN6HIr9ZIHiAMiThQ14IcdMG1NTJcI5sGRaMLVbQOm3dp6XLEupd97l34CR7xBhcvTVQ2I3lpW6q
xybS5WWq28+yEjzfHqm0q7fzjn/VhL0rXb4Febq/HyTL1SpAW/1z59LQaVsOt0ZeginpCqAgvP12
ppNKpN5XUt1/lqA89177yZgguZAJc5IyvgWhWe9n0G2bPMOKkCQ2CoLSsLdz1kfHBe/ISq69k94l
UtMKN8C1NIbnrojiGzl2nyNCNqk8va96PeLl2TZbS+mpGGAPxjkThWTX2IHPMHQ5F5dWj/QUEs7q
qrboNwXctHlobzny0sxjVLNnoQHsxDJOxEwH1TjGS+toqz5wjkNPAaTKHzNj11Mpf0igbMA0iTZ2
Kc23UMOzaStmyU1Vmrv790/pNsMLXJCUqeqTMXTFgfAGjkLZQLIqSfBzIj/i8u4e5zx7GOiCXj3H
5XQfWtclY7wwz7FCO9/K21y4e9GPqFy8QnGooJHZpJqeCchcHMEwIdkrHzFijin5KHyO8kQlOD21
BQ+60VSguYhpz+3512jZ9a1lZWp7t9wLOp0gxcBoROaozzliauXmyZFeUuJHIwth0zssldLd9E1B
Hq4uALO5A3HVAY3KKpZv9shxZqqcAgUGWqqwd4gsdy0QeNGBYwL5qYDcyAlNmmM8c3EzchvTG85t
QHysCOliUunE550UZngaB/nZTc3loVH2S5GnxKGa4Ucdac1X6yFqNujudVCNCBQJfqSwwDgPs2eZ
eXOcsPRvPV1Pm6CgzbWh2W5s08Rh37VpL7l0hn85haivRhYarz3DHbuEOnVvpvRB/Zmxx0s1pcNu
GbKBoPVlgyIbYKBdJOf8I9hRdQr5lDayobRSdvlDNvF5Rhu+7yWni8LAJaJrtFkiIkwJEs3aBTWP
URisxgDxNNdeBMTQpfyPFaAc4t8dm7aNrejv0H/vwcZHrd9XY7Ez7Pd0hGPUlqw7oIqK52Gs92Gl
z1Reap8FybAzB+Qo96tPhELMV8fId75G3TAi2NJvJSvHUjCISoKbBOZNeEPogzCDeJvWHsdMUX1x
rRHSp1eMu4LsF38YQsQp1ltXCe8Uqi6+TD326WBc7DP36eeJdlZMF/TeuZfc146qCanv4pfW5qDt
LYwiOo65XmlFOAAC7+PguQ9NunB2CFb/TjMSC122y/bekegla7iTUG25yYJkKRshWzP/CsNPCRKZ
o2PiyHHhHl7dhYgHAMnxcVAyOHsDhR/LFz0uO3rF644prpZQpwOkZLbso9d2Vjj2RvTlWlTVxVlf
IPXc4GJ10EopWiJrenbK1th7Gegni1unEy44ZzfoAPuKNuG63fqSwJdfewLwFz07PWn+0fCs/Oqt
L4VtfLTL0tl0TRRuBYEJD2Xt7fuIpbrrxHMq0shv5S8CtuSxcIZ3GTYu3QzF6al2lt3YWfMma0Pn
Qpv0KRgVcbFpVV9bTPnmXIUE99rvphHWh7JE7mrXU/DcjvEn9v9vZd15rykrF/OS2vEVFeUxXTA3
0bXJEFxCJe2SYbskxdo+8qxDxdx0U0kutHEG+Slauu9py+GbqkicrcQOfQVY+DCl/bjziKfO3d7d
5J1o2cftfKeaufaTqczfFjPHe+Tmp84ArtlNPfPfgBFrWpX6AyXQcQBqtxuHIdgtmRnckr6hP2PF
WPlGue09d3lrXYr+xGNsALDxCGoAyViSvzfVuI9c03qr1Y/WNW3fCR3zaUFK6I1xtq+tOMc1Lcut
GumCyaX7YOsi2MumotkhRvTFVvkBQQtvQC5MNPvAxQuJcK+2253UnyWQfLZUxLsOAU87MU6QjWcK
FG9AG8owEHtKtU3oa0oLtH7ZMY5kSntdPPUU2nzUWWZOn5Aw/QrSheMgXbcrUqa9yVL6uaislzCh
d5MWVbRbRjYWviLjEFdx+zTAqqJ9cOXpELckhgIUBF26J+ejPi2x26PTJkahiNyXKfTsrTeY4R5W
UrVPJigzSRJ9NroZnC0YEF9kaOyqVhrnIXMamnGskl5HhWkXsbufgrr6UgE1IXZqGf37/8ueyVwU
VV2iiqtt4L8oGT5uq4XzhOo3oyvnxz7nkJb0hHrq+YksiOEEwsm6DaBLEnsen3gO4wOPOjk04MBI
BOw/BNHX2phRfopAQfegacKZCG0+Hdab0jN9ao9avi8iMIdBm3zS5Y85ChNmbSVN8ECNrBF1dAlx
R7H359NlGjkxoi575vhGE5YR4NLMkGzzRd0KuyObJEAd2SeklivHdPypya8zjABGNrj44yWhIKmb
9nHMc3k1xS8L0c59rJ0mVPhe2r8FXdy8uuMn4DdPNujqTcsy4s+x+x31Ht3vmBh7QALd62TX3oVm
zpMxLz/GvuheQrmjge/5WtXQmNYg6EEkv0AG2n5Ty6+FZb7Zoe1tsGane39S0Edmz6i3cziH226S
j8R07DvYM4c4CR8T3b8qazglHD52wJfRJXOb27bxIwhbNNYGvlY6iYlfa87kRnvrONvyWbZ7YRyh
XjikOvP4RKa4cL6J+dgQa5dAJV3EcgfCQJpgeCY0uEMCAHB8HvIfwhQhs4ftOkrBlTfuReFOvsjN
986gNGf47m6nBHFuHg+MD4wspyfew+gAj5Mh/atii0eG0kWl26TS3sYe66uZkxgYRbZ3u/8UhsY1
bUfvBM68N32Jf+OIvuPzGLpQ1egSaBkwEqujkNE+L/ef7i/GgoZssIxjMTXhQ1jkMB+66EctJXYS
nIDRQxVgwymHGYHK+meouaKHsR3IMFDsE0xbgXrYqLDG0qkIPaMCf7i/AJgI9z16nP/8WbDMYt90
TEgcNSU4CdzkgdJ/OYVh/gSZOnn4f39+/0mYJFAsQ2PD8toTw0I7pa/c5Kzt8qo8lxNaWf9kI2eJ
rZ15rSFTZPyF4SfDZO75+xGWYi85ShrCfk04Jz2W1DzDbn23ZkI/CM+ptyagp8FIcVO7RelbS93s
xBrYhUtn2REaClgRsMVrSmvyOsSVL0zvxbaXcDurODlarAhBR7+PXvxTzie7NVgEWzd7iAs6ZDKw
30dOXpuqjD+QaPerGOOPEqoGJ/8z/eSOocTM4bmmldPNEoZQTPu9URcxMVrJZQe3sTs7Zc54evxR
FF9se/gqGP71YSOOY32wBCjUzPmUCc1YLWr3TWhfvZlmMWc7qja7bzZREb60zFFT7fS4betku9A5
22BTah0P/AZIrtnwwPfqaFum5lcyZ9pN9N6Lbw7zIk5S6lyOk7MrcEhvxRCSgpSkD9IixF0N5J0U
fUYcYaJzdCaW2EzDUalyelQNEDdlf1lEhrMcD8UiUNtHrvOc2Rkj3qp50Muw59gKFoXIBHprKsgZ
R3vGKQiqiGKVTnSk++eAlvgW0hS82qx/MI4TmKVPUlcOuhXqAwS5R+CN9PG67OpE/IVoGL4UIODM
uWhZdusdm8aW1rHGVszfaWbrqbA9psaM1678lg163CQaeP+wFCjuA3ubODuuQ/tSpNPGmQmK+JZO
Ho7jMloL6ZJcH2GL7eiltG32TK2oh3Mn862+5ei7votG/ljGAJC5ggMw6FevgoW8xD8msbGd9blo
zGhLTkW8UZXzfSHiD7YZYd2RC2eqIkMtD56ZHdc4ynAWmOlU7+0muFiSHK0+5HCm3BlBPwqAutZv
LmMiz+lo8UCH3TqR/uml5P45TE3bcG3o4Q2mdxz7ZEEd81DOvgyKAw6mbjuPbbkz+w77fv46DnAU
Cbq8WMmMJatoG85d6jWC+QucgLj1KhlogZJvMunmk1Wmh0mP8Za946d2EMY21t5KYUqMHXp7DwOH
G+1RXfINFIJ0pqWG2KJrnOx670KQOUgDJ4czMlEIQR4OGN7CIax2nDN/IF596hu6jyoofEn83M7U
HcKr+KezJjS0RMAwrCRzb0r83mtDvwswQwRIwC1dPIIq3Up7wpcQ5e6+S813hpJf+Fzj6lFOBjc4
HKJtSRzRzuwY0PfGjqk1e0xJG6XC7Q68kKre4PsJkETs+gAPj5W2p6hrj5w5C6ZsmiFMRdM+HSxi
q0ZiYKDTjTNGIXL+2P+02FY1LAc6aGw41hoiKdvm1bYom9thXySKNIwY3IKpWr9oCUJbcoRJpO41
Y9gwoLeTTTWxVYROfSVrBo43jqnUotlkQiqrbQFrot3FyJt2iVttyXN9Lt0ENwFI9e1iAFPDrrqZ
e0OxEBbMygr6W56QD4xD4WqKBawdaCQsV+a3Lksxh9SU9mmTMRAGDGlUP6DvyG1e0bRfbE9s8+BD
6VnHLKeX0pAK5zNwf+1FDdhjn5fqex5mTFfmryibvqasaBsH/+0mQlAD39zejwEAjJmWDx2MTT3J
j/0ooo3zlvcCBhl0K8JUjo7T3cqcUW1g04gjp3FbiNLXa72pRt2dYhurxUIRb7pjehiq9wbJy3bs
iD2pl/Z1HmOkugVKypLkNB3zpdqmvVdteuJg9ylJ0m8iwiKhWYyLZt558Rgd4AG+zdOllsEXi5XI
J2BgIjNBvZi06yOX5rJyOfnG6WdQbxGBMtb3qgw/rpFpiQf/MEnR/6pyec+9/KcztNWhKkmWdE9h
1XzJ7T70FzkwaliuZUNyBM0hmhHN5Pd5p/eDMTyJloSDxAhiMhbMb3mQdH6mmJtXSUl0lv0DdcB7
WA7jye7cX8Pi/QQ6LnZ1ZuzHxjX/gnBZla6/idNA2PC/O4MQbM1vxKy6zKWbZFVwBo7sk0L1qbIr
mGQF0qtoDOXBAnxPW8JSrP3BLs2gZKbGLeWg78PsjXcKYjtiSTs6hFRH/66dE78FblvkjjsaUIRl
I/J1wOb8UzmngiVyImYJZ4CR8tSs7S/bi7u9E6kdLXr6+Zl382SPeW0l0w9u5OyXeJvbDGYNQV02
LgFHlFxcux4lqjW//OUCV2jmfwFw7hdoO1yeh9LQMs3fpH0DuVl964UBuvM2xSTcUE0UUKeWmLQ8
LnyLjWIi9YeJ4z03MLO30pLlw79fxh8aYz4mxzRhtSI2Jif4t+9QwPU0QqSHZ9Q0DCmWlKQ32y9z
/V7aFJ3Z+mVWqNqDMsv+Im/8jTfEBwAX0uWbAV4kEEv/prasQ8+pUAeDPV9H0i3jwiSO3Z0eAeot
a1JiaMPGah2CjP79PVvrd//Pj94VmvWTO9e0lXZ/w/kIt0zKIsuxZ4KZfET2de5Gw/eCVhy7MIav
sEZJttNbsbi/CK5sfBdX+L3ay2F5rhzNfMIEOMMCuzbFRNb10l+ypBluWpdfc5siHq3D3+SpvyMe
1w9MQmlyHUsqbpnf5alzTsvHozLGcdTQXzEW4AQoCEqGDn4q1fAk8fcgzTgi0FNg87eBtWSENDJC
D+ph3qNKTEarvIYpM3eDOMCmx0kPs/C56ircFFDF+wb9niONA3NjROTLj3x0CedscSbWjCY2OYKL
KzRptHKOvaUVjRWtTawDo+kbhbd4+/dv6s+709U2BzLXdByLIeNvX1RZqNrkk7bPPX1j/N8eW5qs
d/XQf24llWDc0AAWTvKpsVNz/++/+8/Vjd/tCO1xJtEWkuB/LiBZYI2o31v7LAhCKZap3SPSBA3n
BL6ztk3//bf9uVy50L+Eq7UN++8PIKLdSatGLWmfY8v4OZbVBzTe/yE3piInuCb4+e+/z1qXl9+e
ASL8pAmgkNuKnsA/315a5zWdj1Kf0yBwdrGRkB/ZHESrik3Zr82OdUQQl7T9Q+OlqpoCmZdkty1d
moDreLQmzvUkQxgHq/Qsrzw4F5JT1QgHsNRqn7JgLV2oH8MWSpRBJ/cv7+DPBRT/EssXH5iS/PTb
F0QyUQAJxVbnKDEc4ptp3ydt8yR6NzxPjjcdhTA+SwZhtsflIqjqNyAW6LGtcsTRRSFSkakR9PEm
U7PHOMO+kYH70Yqr8G0pPgS6Xg7/fsn/43b2LI/RLh87+/3vn7lnAW5fKm2daTXQ4NdMO7RbF0cU
gCcRlMIv1sB4WuFhbv4NYvY/1jzuZMeWNKAdBcrun9+3Q/OW351b53t+YF0s80a4KHcG0PNCMs0P
mmG+ic4FtpZ0zLpWTW0zmQAdnH74y90u1rvrt7sPg4xyhTI1BFD529UMZkyOl2eLc2bXrFeremhZ
NT9P3H/RYak+cCrngaM+NByj/MuTfadS/vO3e7h0NII6h4HNn8vKGltnFpF5rkzzCz3BCuWInD9r
95DL7GWJGUFLjZs5D9YRjpngAM9W/HZkvzsx2PzMEN8a4RyXvtSPg4QHEQLtbyq/WVbiPhEo+5jB
5eOkxBM5zvGhCvBier24EC4wgL0CbG0N5qHTBbbmiJFbhab2IYzDnaTPssEwovc54Utobm0c62Xm
+YnKXwbZHfvaKy4MJdbBn54tIqNYwY4KziQ4BzC7dkSGU9ZSpnu46A6zKN4TM3whQ7XdgydXp1Fg
CAZMzo3ix0444W+37MO40l7DyiBqZZjfp1EeDTI1RyNPX5o184+i9toO48JczGPY2XKiSnpz2Sh3
cK8YVF+7MH3q20hwOivEX26X/7FheyZGKNCm0uIAcV/M/gtNWBBKFM9GoM/hqNzLkuoDSoNvSdS6
z0NnXtwQGUaKJ7knXBmwtIaQkBRv/RTok7k0DJdpwYY1umKrzw6eGOkToGVkWFI1J7B8H+DLA83v
F+svF67/fOI902GVhS0L2tH9nY8aZgOyFWrA810mqtGYLMb8qw9D/S3Pm3fXmM9Zpp1buiwB1qeM
mXTRP3WeAkZRsZ0ioSG1jkEeyodrQBIr3WeJerCZCAs25CkNQTnYyceQaRVoj8o5QB7GclQxa2gZ
awnvs0yIHNkII1fEBDHJt5Gpn8VUPd0rq45z/zV/QqzAwuhN1i6zYnrIzJbJjJXPk8EsJGu+N8Bc
LyBDCHYnebE/1nTwmnH29sa7KytMKXksfXRYvD+qe8kn/JgHgBoa3GDHskPnpa3xy7+vpv/DrgP5
XOOOY0HlIb6DdP/rrjAhAi2DyxaWuUePZs9D63T1Djkb/iJvxYF3QFTFqhpNS4UHu3bEdooQRaRe
FR6a9C+ru/hjS7UhCPPYYCFibVO/X08dtwwum3khm1iPJ6dFUuE4u6k0m4dY0UnontOugCpQoXuc
zGofLSjVC4fBG1Gp7bWPRfSXShcA6G/rLJeEq0mCWfbYLX8voNzFQpNN8/BsRbFEZkqwGP2KgAxx
8OaC9oyFvM6xzflGv38+2RnAa3OwLlDv5fYvX9cf9f56LWiNhSnX4lX/tubnuHNI0zTnsw7FGoyh
i1Pb1YeYMSDWXb60wLKQvjL39DvbEL7Tc23GWD2GUJBI48yfmOsH/De98mtOuxwm4+SyTMv7Xy70
z93JpqBYDyWYmzgg/H40I8YynuzKGc9GA9IB76R5ykPzijqW0DjGjkcasKSbofl/DALvaHiHuuTR
9uI8uhrxi1wwoYyO/hCFTXMiUwxgaePm12web9F+Quj7UtVTvpKcH0jhrF5ZIfILE0sMR2O1s3qW
4TJtsbmrtNktpfclKLqf5oL8s5yxkhtml6OzqgrPjwoE4TpRNBdXYXVUB4DYXY2y0G4POJF/qtbR
J11LUknn3Nl1Vt1uKsxCF405HVpYt1e962CaJwhxEE5xpFkgkQcBOFnKIvZJ+54feaYLupLjmd5o
gLzRIH6cxKvLJBkL31+qbu72w1yqw/0AUjLQQ/0qu+uCWxJ3SGE/LqSF+cMu7x3rg8CVTzck/ACz
/UvWcsQN42xnqE6ccHD+akz0IINcXDzvzS2MCHi0+957vC+iCU3Di+kOr3PdfzHLBW+EsRtRWl1j
Yby0FhnZ4YSWwlGgIapPDPwTPAeed7aJfLmfpOOg+TUVKNgTD9hQxU6wLZZQPIgsZo/Lg2Or9PSX
muPPm18LTvr4jT0tCUVYTxv/tVbFBQ4Z1FwrGUByWoNfs9bQFSQmPMB74omZi8z//0+/Fjz2ylEM
KZw/Ahi60LS6YYqgfKbQ+7HO37J+8C6JUWREkdmxv7jy0HXwaFZVVo6Z5z96Bd3b7vXfH6qVlPzf
FR9ocEoti50QM5g2/3imCqwfom60YjRtvNWOW1x5iNiCNQ1bZL8H7BvqZEfBzVD97K9+jQVm9okw
NO9jkhr7qBkZlbnjLY6LbxQiNI4tEsgROk5GTu3kMcpfomfJ+M8vUWZvl5LcmLTdldNk/W2ld39v
Lyneiy1tW/Je4J9Twf7z+1QZk0qFaPscTXXsu0YkzkuuzXNOHFC+uf8zlkVxvv+UFtm2reb4NDrB
ck46nNAEhfCjGyB52mRunu1naXwkKXY5319iqngk7jCnskYTIcKfa6OkeUjrYhOuCAhrShkodB2Z
LEjRe7OWfppioHjsZ6j1C8OUxJbnWCekJ0QVwIT/+6OJMsUgj2eDc1yek8idd9puf+XebBDHtkzs
722/bfIWmEtO8DoJ4QOypUzmR6XTY2JUzLUTFZwz5NoQIXjbE+S7bv1xxizEQOJcrC/3n8COcqA0
C5NX3MkUq9J8LnSHWaZJXskQxS0d1OGRs2h2nGx1sECh5fUUvdY9mxarGIq5+i3vcoTGBrsAhL2D
E32I8lAfnBo7G7ME9OKGHW+sJnq7OzP/Y79CL4jljsRxPeEH6mfGMlWm6idyhQWhBoHMCTRT5GJ1
TTztJTYtiDtlSKoPGYUTWhKL4cZLIgbxVkS93/4f9s5kOW4szdKvUlZ7pGG6GBa1cQAOn+juHESR
2sCoITCPF/PT9weP7s7s3LTVvizMZJIiQqRI4A7nP+c7eFmCOcoZFRQMWLXF7M4umaCwYJX2ltJx
LnZp+GjPVGqbQJu2dXSZmruZxcDgYmq2CrNPDj1BscdnyQz8qWL2fqQPKvVUuxKvPVVxvpvzNHB9
YTKPRci3CqW/KEY9XDLMT1wuGiz3Oo0RXY/W1FfjPYpa9S2LVTeM8Q53phu9kvn38pZ3SFVag31J
NoqfAOPA7Wc+xRRM3toMw2xNKalnTZZ1fMR12LaUXTwxulI6wH1FXxFvX4jLk9Y68AzCz60SzKuG
UoUJjMBdLLlOuwI4l5S/yM4eKGLV3iZoIbscHCsZUCT5pRblBZfL5nYSF5HjPKNKKwnpbctCklva
Lu25P7ktxT55ZL1hGNODDHdNWJfkIXOaqXsnVZj/xO9oRDeiVshQmnlwikQ76qV5iLns41Ff9YDW
2NOSTh6jj7xqtY+qFO9mVX44MsZYOiTkSknFH/Wh2yujLQ5GrBHlo0PRUon4Nwmpvm7Uv2Oc5exc
FWYARCc9yCSY+KDZ0M13Ps1dbxGP/1uhVHNsh05H7d+GCyW2+QimLpstd27dNx1/F0MYtEzB0e9S
zcOt1mgoqRQK250Je9VYpN9xwrbh6PAYPdLFEQ7bu0kZrqekVvqrS77UeLVCFwZ5OCX4+xa1oP6Y
nlpirVzXSRnwvK7684oz5m3CI05rdZFgTuKXRTs8EeTRWG1VC98I6oI90DK60mF9T7uNDD5Sn0NJ
e3aQrXpxhQLGaCT3TDkMnj0Cf4FJMzcp7Mh4wS/Ah187yu8K21dpr8soT/dMy4GLxc4LkJKRZ300
F6t5hcwQA6drB4YnZuEZKxPWqtj8R0RvoWftCpXIKQaC4mDGtYtpKN623gWydK9igeySC2JJQuka
q5BUeSEqY1D2nZFLvweG4I8MsJ4sHTaWY3N+on7ziUdh5BMwcOiRLDhP4ZL/aXKsonj7mouappsz
hcBJgbHy4lbP3FT6C1JvESBAul5rZ8beqWFDF0odH2ERcsq04vaNc61XO5X5zImJyIorn6p+0K6u
oWRkIl4I7gD/6wbWGClh1429i6BiztOZv39CVwWNN6oz3zNRLXccVAlPACWtk93uhZk4dyWWGohG
0INcZz34RNkpJQe/CbjTaWyVS0YBWBQzJBvUj7qZ0eSq6S3XXchrhOn9volvGIid1zz/xcbAhFUa
Dv2b3Hq4SbaxTmwTM68Z9oQsxmjECHV3Z02+Ictre7VdKPEFz32ai/hczicaOWyiJf0XhRJdmJZG
7MVNTmEutqQz8OsXqc7UcbpfyRAfXXIygDwxwS2Y3/cpY+2dVcAhE924Fb9+G6ThzaStzilu8sMI
VocpY3ZWBFtc54qIDEiDr9E2OVY2LCkvwDH3DbhUW6vdW92r9n7u1C6M8uzZrJD6+oYXv24q01dU
MmkDDvMjJdTqMV7Kb2z5LFR4VPlqqwh9rhwIJOFv8zgTu0SQZlBmDIPDeLB2wGGnxzQ1a3ARmY48
N2Rw0x3tiUrb8Dar4upmxl95bPmLkTCP1ZnSRGIWQYprqoqZd2Ocrc9LyXG5jXyrMn9ELcBtaAj6
vncE5+Yiv+G659uQNaovIT0wAZ5IfilhXBAUIC22XhlJIrRRYOJrpIn3CbHlgFRMGUYrKMDCpciw
U5/0QTWuXFvwqsGnuU2dQZIfWyveJGqwHTT7cO47n3Z054KBbghqUSd7rFsqTF2+9H1BjXibz0dh
tGTOtz+aoTDoxo3WgnWH3iJ7fn3UK9ksoQ5r0Gurx6Cm4mHGPHE3hSFeW5bK0pbVfV3qKpzGfvLW
ziJwMuZEfKLB8dpIhcI4t9RM2oIsJf3iREZSQHUTrryVmi/Vfbfyq5kO9qcFb0OKtiCvBdspm6fx
FZea9/D+1nnKmCURX6UNAAsbUXJ0lT5oI8V8KitzCbqxgxK2/NbT9uDQOHfUVN/kKMXFaP6NnYP0
YSmfbVsDp1drkNwGOgvz+Kqjcd90uXwuZhP5RVxcdKm6B70DHbwaWG0pjsu8IZ60kCNaMKSrdZCE
J3Y20iVaHLeOxKSYdUFm6OVIu5VqHcscKmDdmq+PsczQG/nRUjqLz7v6Yag4OPrRuvQVbaab2XqO
DWA2+aXOzO6o5wPj5CgmaD32Jsa8aT4YfBStbKYzVTdhGifaRYzWeXWK322fudcIW5CBwBP2a3dv
ZyPnrxEtXh2tA4j7yE/Wc7W4zRV/GZZis1GOTJ6BvKgdTEy+HCmQBqQgCAJL9lK7TvIkiE9oi+Zc
2s7yndUQlGhNX49keZ/iMWrLJOhWeWmd3tkJF4KM29MTsg1D+sZQdsOY+22raf6MtTWY6cjkwOHq
MDJ5OGwVmmnWJL5Tas8N6kg2/FLFvsWMYHaRe0zxlOySCNCcUAncmxXRe6sh+j5tEUYSouSEO4NB
XfITa/F8aHrjjqO18pcMnnJkDdGJSx4+eaLRntY6HR2eQxOmuvhKI8N4EqvcgkrZUVeLj2iezD3z
UG2XlGTubbI+qVr15862Xt2i8XIzU05RSXGcVXMDzZvptTKkeh7M2GeIunj9YlaIxfKgEfvVOZq/
oO29lYuunosVv8oU5UcqGQXj7XEMqAtKrthJ9tNKvBlAiX3Rhp7gyTSmWy0IKP6e1RdZsOTCLO6W
kr6zjHenCfHotrIZG9hbj4aTsID0+XVYhXtDOrFSDJQpE0EMloz9Wjn+QP1rnq3nB+Akzu35/jiH
YpreF66RXDjvGyzjWLopm+gChTef1qaV/lg7xlM48HCC8TXNfjhi8pB+bDjjs+JOR5Vc81M/UBvh
xgLKEOjrsErsW6aaXaiUBaGZFeMdzAKMKjL9aY/5epwnaPUEeF46SNopMYNXlcakMDOky3JPs9sq
JsLgKRTZuW1eqhVQgqZY284ZH6KGjwUv7/toyNe2nN8tbYLpPSHeZk2u30ZC1shDAGaWTGLmy53y
IHNuLWSbiOaN6zmV6nrTB8ADXTkpPxajuJFEGgD0/RUlVJXirfriPqz4nd5f0o7paLuigva5duzy
ivONybNRbKEqEmCyIXk0WuCNDfKhB6t1fkIH0EmOndueKdkagfzO67YJTOEaBDegO/1tApbACTCP
Mk4lXLSz4Pyd4Ph8awUoZLepnnFj18c0cWZGAcOzY5T218QL5q7EgoZCVic49+pLQwVhx2pyTGOH
+PE8ZATUo23P4Ko1l8kpMz+sVuE8WEksyY1sIJRiWTvJpk2PSbnc43bdQKxr9GEluG1mazfV2XiP
R8B3IpPG1V7ZlTus30ua6PfIMCGc0zGlTUZxWchSu2nhvlGIeE6x9z0NrYl+sXTPQjbyeRxxRI7N
Sjkx94fHczvhCfemDoaLHHD+DrYxv8xTp12zwXDf2X3cQCz44Qn67Beac4IRf6zf2WDx3Wk5rgr3
PG7Y76Y7mWelhMeqqHoV8p35PneVYEa3dehltG+7uEOrroyfN6RM02GOX/LZBNBkzK9lD7RgyseD
VRDsRjZ0XgvnM1oFABTNfZ3Ar/zNFeG17jy5pmzr27hg0Ik98bQRXqwjxogV4BZpbn2BebdDOMNz
Vc3HUgW+ChwcRM1IhyxZ46AeOA8ULVRUp8jX0N3aKrWiNi9sNQt8CFoh2qb6CynDDZiqAO/vysGj
iWA5qhqpiGgWxj7DpPdk1MYeM09+Lhk2HXu7v+gz1TYzQxZHdHf+OMy/2YKFOc+bsHexasxqr4Td
svRhHamvFTOA84Ig/ZC3Vpn8qkZmuC7J1105RNmFiDVLs269MYJ/m6rl2imkukxOcAudBSQewesq
MqFxrCPrqYX0lkuv31hGMhN0dJLBgbFKlcyWaiKqL29NO8qwil1yVpoDjbgfQ/LVzl5H/PLTQX7p
/WCAJBtXpgk4d3ZjvK1h1aJ8U7Evx4KbgbWofuHoV4Zl82chiKAs+7IoLI62gHKjCXt73FTctyp5
nfo+P1GCeir7oj47dNDHfUtnZTyT6DCZgtUG87AHIqnHPxtg20p20CKp0XWqK0ycfSVk92xkHCSj
rPu5JO7CURtflpNSXx2VZD915i5WOhc+gJT+PMa9AdpeIJjVYjhxHE4vojw30Ro/zW0y7QkBuLuO
UQkWcDAnFkNWkfA1rGhy9dAtiJvN03GwO+uQRvM1xnB5mHX9L7tbBGhl57I45CKkSSalXbLpkGDL
9FXF+GHiOA4sbhRcmsbVG/n6HezufXJYGnSDbX2YppcHCIqzkcqL7wJ8d/7GTGA1167Rku7GNume
FDG8tbgWoUl31O45VsSFPR2CMdaKJyTkaKrnyyQgZnOHODUgwAacdQGO3xyqltWd7Uy/aZMjX7if
83huAdkyvY5OeXJyl2KJLWo6FDOmWzO+o9/7Y+a2gR2Dre5tbJWLkrSXrm0Gr+jam9YMy/dhj6d8
16hxd5MY0Wkt9OxxlZSji3M8JnznwUPsI1H/mDr+w0f0UEwUHc5DdcuJCvlajPuyJVWxy53+vR2M
t5EYMjGjBdiJ6dlZBCYMBpHHyv+zVBIyaIXePk18zKM7iXeldn9wVtm1plOExGo55iJqhEVXEaAp
sqdWQh7fbpkd5OqHyFQ0lnGsaEGVGqPXVbB3qZtq6Y7FtdUTDrxD8RoZfzRgXMTD24VjlTioba1/
d6IvKIo/45nMjGlPEXTwgnykxrV/1g0nIGap+ZGkO4lk2yEmHZOvhgzMEXZM4iZPJAd/U/dKdANh
YGdprdhFPYkgDNOk1fS33EAS07TB+r16VvVDWY34qU4qbjuO9uYWFkUK1qcxivGmp8WxU+3inLXl
S9xx8TINE+5LND9PiwmW3lZo6sotUMhp4xzTXj/LIV4CORnia9ToVlEWag7yyrhxF73wyNeWnI+o
w7qvpGSMHye4mtVVS5lepLiO+Su5fmEBYbRhmEfkBcNVBXWsoUeRyiToPWALmBbeVYljNbG5v9YT
y44rjQ/Js75L4qU/Gus4k6xSqsBVl4BlIt2n/XTWF0ago9Ze/wZBbgYy4E+zn0WqQcABVWLOIBHb
AuU9Wng2xwGfcVUTZ8kRK8vs1bW2eKXEOIjbN3RaU/HxvzWeoUSg5VOg13aUPZEam3ZU0Vegd4gI
rev8x7aA861q5qIIzsmWFdwWdPm7ydLuAEuE6Pm4/lRCuDwkftwrRTDTCbr05M1GMvoPfBdUAdhJ
dOOFsd7TtaQj1j5MkwyK85OFeLnLBUAXEc+hadMyEXGtc6pGhubEsdstuE6xBVkjft6KYPmuH/NA
j+vqNPb519Bb6RNH+XbXWQZ7F+emY1L3z1PvGkdD2mwpi/oQTVHytt9Tu+VCNUjsG6Ia9/E0flKJ
0++nvqi8PLfQPm27C1xn4qI3bxGVfsJok0j18Njxhx6SRF2P+47bVmuQC+OZJIYK1G6G1/1hSf1I
ZdQy2uqVEK0q5uZYUR/GEgFejKgGcNP5jsXT3tkdk1K1C+ZBN44Ri+zgWPK8qurz6uTadeoAhAyd
QmJ7mnh3uIg622Wn6KOf3QQ1wekGnuYWyIYj6F1Q3SmjP2aIvdWxwmIbJqpk87hGTdjp6zZkfmIc
G+JBuxVixiFaCVZpUfuDf0f4RR+CPk21i5zaqz7N1lFZCICjpd/dU33zILZYqEUN6hRJl2OWq9KX
WuP4uiVfm0KXL0WXmcfS7JESlfLeXa1JmM8ijy+dU/9SHcoymtFsQwdzAkKFM+xRfLW3lq3qWDH1
qLv6XghYblNKmi9iQyBgfsTSvLykBXiLfHE2/0b6lL0UNGedraHQfJaPu20t4AKmNvb0jCV6TRbr
wkl0XG5oyL7RwfDIoJ0+41llSNday05Yk+RtzJebQcqN4DC8Y3KQxrPisNiaunQOEZAZrxlINHJX
Fowitie3hQpD1HcIgZ8C6BJVzCBcmnQeSBgNzZQE5azb+1wb2NcUHbnaTa3PafntJKSzlCbiiklR
zVWlLTpyqx+DQDRZijdZ6vo3fVxJm+J/BOvRnHUx/ubOn/iEpih/w/17Y7fyTUuvLhJQyd4gtb1D
1oapEJsvnRDBysL5WrMYLYlzEhya9sls/mzaJX3Hb/DhaE0A5rf7I9A74/ybUznGZRjU5MlkQdbw
lF30gfGBg9xyENX6h6bVhGhDweTKGM33KPrkRvRWohi91DFVs2mS3/qhUJlkpMt+TRICplNKYXcM
nrVCTleyaHntGpXXp18EGe+WPptoEiDv0KRoVJLPZLzedY5AT0ZzUfRUDbVqoV5mSfKBaVD7notB
+m3etZ/OFkWI6Ca7tW2tPk9a9UGerrkvtfyrGqCR6VNG286k2N/XRd8IdatyrReyHzmVZ3udq9dB
DpTK1IYir/F8H6Ag1aFdRBC8M0zBSGweBBLWKmsDFYi+zS8d7ulTlK4IgIt+WonIkOfBJnvEyYnQ
5RZbAUb1OmXz96hW5n0CQvcSadPZ2KQRaxlHTttc5sq6W6746JarzlLmKzMFoe6wfMuH2LyPC3/w
zuRTa9uJ027RM4Qe2vE1IbJ5sEaVl2P75dJEw6vqHk2rUG9FnYS1XWvf4mQKbF0tPzumK2EBpmLf
1Vr/zW7LIwd/f7RIu++CiKwyzyOEGlCRypfWLJ8T0JN3CPxB6bjQ0Wn8Kfr8Uq7YyNxSHO0e+hS3
eMfqz3VCRbrLxyYBQgc7I+mMvAP4usEKwhf++fPnPu7GHfl3/mG/DvBahvBCzhSs3J234rv1GzVY
b3ZUt0wGAX9ILoyN/J4TROqnHs3IInBZhaEDLAfwxt1lcm7p9IqPnbaOrPNxzYamHwTX4Pp5JVm2
+6LfmwKJOZgDfS9O7TG9p/fx3fkw/gJ7w6m3sQALIud4ZET5ZfbS9sEgGH0Eebl3fs6Mq6iNKM7L
fbrTAvNJcRHDyJxMlA37yUO4jqRPEkzp98MUouWTXsUJQoJEvSZLuXiiSd6SodlLgGikpRhUDo3T
HAAhjmGUDSZR/M71MmOh5meqrsTu6qszJJ9TXc68qFbA3Nr4mXMQ2HGcpfBC5vYhrupLkY/TV90A
AxhmpX5asNzdh0l9X+NqL6ex+M5PKMUY65gzZlp8R0n2RIcFIRdJS7bcNL8bI413a8ZxM6vOBoGP
ik/i9XsX0DwJh3V/7yefRObpngOuil7v9jO5yraZLF9s5aKPH/4FCb/9np1k6IgNqZ8HAt7eCtP+
SYR//CyXPBpDWV40xmknJl8XJbmUKLf7diuU/GcLwL/9smM6cljF6Gcbnb8ubUgeSdzyo8a8bD8X
zsvj36yRJbxUdCjEG7I/ooTQZkC4f/zLaEP5tyOFFttnME268i+/31Q2IhwZnAfK//FDnFHVEG19
Df/8vcfPwNpsyz57dkFqWds+pqzYr6M12lottr+JSCnBMJnpevFWKwvq7hTR5BUufdHJs9roQ1iD
d1sFjWiPP1NuBQ6Pn/3b72WUpCJYF53HnPTbWrXJvrN1gkwySXufDQ0i1NaCy82nOklinUWVrSE+
Rp2lh5YXvNf/u3P0UTz6+OHxe7FN+1iJ1qhs5Z2PH5jHop2mj+bR2ZrB3ShYJAyVVX8UVORyDqIr
YvtAE+P9v72D/1Oz/f+p2dY1XDL/Yi7xv/qv//jz6AS4fpV//us/n1ImAUOX/r9k/8f/9H/I/u4/
VBd3u61bxDzEP7H+4h+2jQP7geb/j61ZIvmv/zTVf1iaplkqEHpyONTa/l+gv2H9g1yOTpRB01Rn
c9L9d4D+uv5wAP6L8Rjzi61vlmf8/YaNZ/HfLOudZmXt0MbJCRUErE383GhVHz4qRh6tHUteYG3N
o/Dxq8cPFtWFnapmB3XJm+Oo/X68So8fHC4KnPq2VwuocuOp/XrNU6BjZoJ01RfWIXPqH70aJdxW
q+6icTBLjPKPJal4SdG1cVDu0tGd9gu8NRo0uVikZXaBJ+THs85WOGg3VPCU8XJMlLxKqHcFzlC5
VPAsGquNM6zgsrQ8bNb1PAB02VkM2Y6RAve0dcrJZ/6PS7MluqExTXC3ehGE7RvoemuyT23nrt9V
wPRoot7gFrje+J+r6KdsLIsRTATZYSeNdNhbMifPDkXMrzFQebqzVL4DTv3vml9d0P5GGHgMZoUa
tz4Gapccx06LdlBXSNRD6tUVcFMGaPAUtCliOKjHkQuUhmNmjpMvLc3h3nRZBSpH/WPobxwOFyrp
Kj2Av5wH0kqQ/QRTjtUZUJUA3wdFVh7WZvzWqGXi9ZGAtK0v+83WRV9OiGv8LyuzX/JW1499Hvsp
QmvQG/a9SOK70yzHHuKXr1rMQ9npPLOV8DGGMSRHKB3Or3GRBkDRbWR1eK7ntiJWDukhepoi3HWJ
HoNjb+27rQAZBM2FNpHLG3wwsnhMJXZM46AJrnw98ihHLKUcMdWmEWYTuJwaY8uwfkl9P7fTH2qR
oyNZTij3UIjQdAtqglURFHXxKijaaxwqn+oK7kHbD8kOFg7gMLeeA1DczIW6jP4moNo7aE/zMVGK
0zo/4/lLDkVTUKtqm29u2bH50d9njg5IdoZRfGnONra3cyyMP+NaTrshYiQyaXx7FaHc05FPU2hI
uVqIqsmDUxDgtjvJNHewxx2w0OwA7LFii0WUZIdfqLRa0iDvtGdgX7ZXZ3ry5igk0hEzPX3zQLaF
2sNM6ZWbqvPFzPP4KNTxcx5A1+OPcLwCFb7SLGg9i68DLyD5RSQ6VgpKGHAlUcRV/U6L5yUpXD4D
6gPXyRzYFsS3sXb57HVxgl9SejUqgz/O/VHRNY8CiO7FijNoh3qLx4P3zKHu8VgK7mqN1XuDY/4u
Iq38gRtItoIxU3kyFyQFDZCOqWFLt523eK0+tWrgYpumHJXSaN3L+iXGVravTXlwjQrlSuFQhd0c
OXAJswRpSSS5EZa2z/2c716iMGRQx8R3kzoCPKbvtWQ4j2m07EBIECbn5WlBxdB+q4RIF2MXDmt8
N2YLjKm1t0x6t8sR01ZfwRpG4SLDAI2qsfXZa2suUI2KxwMpCN2fGX5ReuOAVUk3OAnTivGka+lN
n5s6ML00NaZruXzrpbKGVOiUnuIc9FKJXw3+86cM6oOqOp9AL6gvZFSpwaGvS/M+lzzIZemO50YX
P1WmNym06tAihO5d0gayd8rPueFz+o7Tb+kkh92Qd8k+ZhAcaQPyMpGm7RZgrDUVgxUCVDEoRQg4
jWdD3Bf6KW6jlB/KmHzPzDxCiq2XYKX45NhFdGfwZzSi/tlR9UY0rNiv3NT1mCLBuILNrrjqV6yh
YKEnlylog4imQ9mXfyWUdQ1u8zsCQHHVnZW1aYT+JjiD7rqZNF2zrImvq4qzixYTOA1zvd1WD8lQ
zjNNWNd9w1y8sKcnwD7QlDNi/IV2XlfrZqRRE9YWpcP5IH+aJZGZ2nX/QAv4gBDKeLkib5TCjNSW
jfo9ry2RcLVhTkkhpmmC0WZp85cUfGKGxWZZlq+FMTpW9fUQgQs6qGVNAj5NnozYOE9gqNiJ5kud
EhRr6TTeO3l50jtujEWq3zs96IyIZgG1Dmkr4BKDpwcVa7m2u6xf3+2ZbsdI4hFwVuf3ROtYrbNF
aNFwod773tpxe8hqxtxj+iujtpuIdDIQskd+Spbvdp87QbfQKCecmZ8wBDPF+tWlHe9LR9EIjQBu
CItu3IHKFLsuLaZDrk5/AXKsAy03nyZJXUXaM2TI5hbU7qoEQE3AV6b5s2q+tnUtftvTu5UWH72d
569T6gpsbuyaWJRir1CnP71b0rSQjS8IPg4j4XmBZuue5YonFQP8j3S7j+VPWRWd1Hr2577me1yu
/hBpJ82CN9MUDafl2PVtwmI78ggNMt34qxTfY2DCr2pSMSSRrCrldSEVE6pQUbzZVd8N+Tyg0QQW
B3GOphSQzvGy7tyf0LF2mrsAM3GmMVxS41Wty/yqJ6AH0zY/9M1M4QF95wxXJa8fnSBx3f5QmA8F
RqEDNQJmu1fHJvc4xhtBYs3frGT9SM2mYfyR+tok0F2z4UeNzzeo1f4T549D4j/GQ6nZkwe9ECG8
3jPog6gMrRzkIc4+LUE3X1JokYBwPkj5ZGcBR0c4fR7kQpVBl8EnNh179ITbotouCpDzmJA7SWDi
wBRMlgz7a20qj3HFt9Wm8ZpBnmT0b8PsbnRGA5JYFfUggT1mFdqUsMKSw0bRAm2OpRqF7LU3gRXL
aTpcF2qdnFSdRo3BmHyITs2lsbsWGKg8tF2MrjkU1h5I7Pugjh8GbX7VAmNZNdAv5pzTP9SUX7Tl
+VYnYF425s7RGYc3WsFAmPWcy9MRMP6L5Yz3iccIT+1Z7SSvcSqVXwQlDXNS3lw1u8UGk9RV9ldi
ikW/9ic3TRf60hnCymX9yIGDMrLgZgStnht6JT/YdcS+WrrInx02M1uglpPso5MCht5gaJTBqk58
q+MU3CH6EUYdYgyz2PwvQFQL+kgVKEUUPBy7Wf5gak+7+GKnp05of1L6eRigQGBU2iwUdrxnjqmB
43bUo4jLNRAlTJMWrdyDrqHdmT5TfymKbzNGlf1q57B8dTW6dlO1Br3rQDDdtCEu6yB9OSt4cLI0
44PPcvEkVd+k5pT4Hbka9d4Nzdg2wgHnqdXVldfYaoLyILITrxe3MBWntKhXwvB0QKLiW74sS1Yw
VDmzBOjt5Cm7YBMrXEVzTqQovs91o58Emj4xcHeflxpEEYTsjqBkWCFuAPM8yNGAgSuYSrupflbn
CIa1MCEpuPXBkj3FtZxYBvHG8wktZ1Kz3WKBFDfr8qSMpeOV06Ad2bx5Mozexy3VB8hDFUczbJQq
ZVwGQdNyaDnAKPofdEAZlJr1w+zxqc8dZaMg94+0KPkxVMxdhnVo3+QYak16vWYFeAi988A7+Hqi
3AH02ZZOiJrwr+XNaMwfM9QiaJjdeXVLTKu5+FE5RY/lRI5vvYphRB/YHh+/bEeSebg9SzZ5lR3E
de/ZwOF0ETQV8HIQ9kBoyor6Ve3Mal/a6XqZ1G39LlyseWYzhgxiYlbB+qU1BGm6vNjnTP7fy1ie
SMwIpE1oHhxHkNLV6inrObALkVAz0vpt+6yoE2myyk4w5lMNlnJNkVabYXCy7xp3DC9SuhQQHCe/
jJW7bNKIh7B+pwHAegLafoPb/71RTMkmrEA/AoxOoQEVIgeHEUpgWwIvT5ZvoV5Ow3gDLque/5yz
dWthyXJajKfSh7V3NrXeYpje3NxkBGPvwlOx3MUzhmLv4IsCq6qvNwlNZbZg0kgjNF2KUi173HPn
kN9XrAQ75Ifz4qYcCtT6lUbCKNASHF0UbJyxPVsX4ClzIPOOGQ1/OEFS3dFfmBp8ytQ96on9CR+I
PpA8gblXC2NX67GXTSyjM7TmGNfhfsQttRppwmcK93fNsf7xFyG47Il45TGTMljjHwlDtxMdilnE
DYaLw0fnmFkodbZVnek7S+MvrDfmc6GV5w5sKBw2rEQ9+aOuqayTKZpDfEqkTQdSPP4C9ec8aWzs
3maRyRaTFpts/F24st3PAoUlVV7GuOvfE0GzQZr8liAc9kzrqOnGPlIoOuO302rO7S4fPl1RAjpO
bhgb0ye7pe14ZLzI2RUSTMesqF0/Rr5rX0tm7No5r/6KA/IJT3zPF89StSF02/WG8YZ3OnFaAEm6
Dtx2JbjiojEGPEroriqYlqLT42NnpYfGGYCooXvtAHv90i2UYoDIJhR2Vka8Cd/iRmYHAeRY4yWl
6c719YXnaHVf7GS4VDHiLzYg9gHbOdamtoS4Ql8UNas9d3bNL+rjAugRQUqI5reeYQwYNV7tpm05
4VYe3xzeZO7AAcnN67yQro3pDOr14o25Gwu04O/faOCJAebC8NKjIzkBEXSVylmZrwtgcZzVqwpu
Z2UYHFININQFX4U1vdIfwxaZ4oxX1fES5VgcZMm2utT9bZ7WT6MhyKnqw2U0R32f6hAeSqYtRV1t
ByvJoNWkwZs9OaBkYt4lcnnWR2PyACK/l+iCe4vL/Wzq1r4TSx8AxDxSUGTtU+JQqJTxFFiW/r03
IAwl0TQdlYK+Wlf7hfG44D0t/8rylpxOlj5pI2NlLtucMnN8gZkuj7iO39xcs86d2a9+krPHz4ZN
h7vsL5U+cRgrW0ziBjN6dNqnppF/Gkuxghqikyjs1xQPEdqwUgS5g8mTTprKd6umfWqpOsZW9N7Z
cRq4rAP7maz/XlNH7cnpdl3PPABHRu311GTNhY270qRSQKbfO4vgBRnMjMVUf016it3laJ8WxcYU
jH4JV4Aj1mZXiPnc+LaNf2SqfSP0YB4pGTC6+EwXTMphjiuMGsByUhK/GFlMGncQ4aDnL+ZCb5W5
tPsplWWABkGSLYJjrc1VfVaBfiODb9guZj7UPsAEzRd2vl7fAc78ptfpn1XfWE8GFsvhf7F3HtuN
a9t6fhf3cYwcPK7dADOprJJKUgdDJVUh54yn97cW996sI9e1x+27Ay2AIAgBK875B5A72ZT9YOb7
Dg8iIeLQXYUjdbsoaW1q7iEI3lTmjRdyeebf9uzYfsHkrXaAOqtoNgJYxsW6qtXvSEYNUQXIbpir
FRL+t4qLx3VqIfuIzvWs9XeFrevHWlX0I/2Uk/tyH8I7zqviE7mpcj/oST+Rhh3I197XTZmsPUF7
kpvaqrVjKTZyl86bXIo+ZkhiZvqxEpsoG02Goya6sW072elmBJA+89C8T4OD/LVW3ILcVEbdHgdo
JP/chNqpwMzJpW4mwaYaxEaW/rTbjmAICqU9OOIGVUHWap33UsU3WO7Iw5OAGKVD81NtkOBnCsLS
e16YOImblSVjiG9BEyhb2OVGfv5UIRZMtQ8PmXg0cI7+ej5GUpgrTdcwMRT6+XbXD8xFSJ8d++iu
Q4vOR6feXEMXgdffFEi0Le2xFBtZ8ojPnUtIM1TyjI4JgL7RmyBe26OpA3bruiMxk+5otGHvDyp4
dqUHxoOw7NgfDfG9aWpZgPKazMBT980QrsuiHo7YaP61maR77uXgwIhCLcG8ibXundKk4xHTx4Fp
JCVPbC7HCmbrAK2QdpyC8diB0TxvMgVz8dSNv022CLc52kOI5vaR6F+J1NCo+VWPX7Eu0h6XjZap
1ZFJdgWUl3yLq4YtGEUbzx5cjj1UMKv9zPB8zIRTsMMcnQpdQRxplJo3BEKPiVd/3lVSVVt7PQhe
s5/GY5LboC5piQfNfgVnO+I5HYLbiOKrySjhWIiNPO6WKbnnNB4UvwSsg/YbwJDVPPfD0XNYwmOh
2FOfU2wHl/xVS65BQ/THdLKydl/FSX9UHBSkx3EkIxFW3fGyyfSpO6b2jAv9VNzL4/x+gtDkKlEX
UG2hhiPhovTtsSrUiCgemT/kUyt4Xc7RsFKkb6uoX+Wt3cEz/HtTiB8VaLGM3p6Dd4a4glaHHTBw
LliLu+jnDHc+ud8oMwSkDGXaoCm/lRb1LjEhrigT2SqHbtIZyQarLJMKnAvRIpnKbdQ9e1AyV6RC
6NM1822Y6g4C70hcZAGXVxOddRLjgPXTdTC0B7dxIl8JUGRY4D35CNsgKQ1HajVYwSvuG/dh1OwG
dbC2KDY81ob3fc4RxAR5BgqDRG2d3GERBmlAqzu8RNFPz237M1EeUZOqN6BdwdBZ7vNshVcGUJ5t
z2wdzMnobfP5Mweqt3Npxzi+e+TesptMMa0tjmgqyjVg1AsWDXsojPrado+Knieb0sieQxfcKOwe
L83wm+o9KH95iOVrkz2WFahpzEt/MaXrIUczK1XS5zgF9mkn9JfqbsDpZg0lGuVWES4nM+AvJfZS
nuv0t0nJZV1EQolSltfgwItVXo+4CzaQ2LNx8NUOKkpvfAo8UdaBXs5swGeJrryaKvWinG2HVkXm
KZiCNULjhm979ruSPbc56rhWYyu+l7Hg0kH/9jZk2XLExMdLrKObNGQ5s8a+dooG/P3w7BXD9dCU
87EuWZ6Z/GcoXNf9XduDBlSMp5pEbdkzWQYy/R0i1TdE+padS469IVa201DhAOtKbg88YPk6eHnn
G46zzY550XxHj78/ErsntqHoB0fTXnuDUdWxdWdTFpN+CMfnpBubb0SyfFsfd6kHG87LRrHszO6n
EPgnwLYttJFkVWNMvnG0/mWwXKZ7tZBgtN9J2GQ/7KF/LRx8yTQn+tEtTuxX6Bj688jLUOCqgAsv
fvDAv+sZJkaZA6OMXLoDPyYc9M8hHx7jMQReVGLbHdwh9DaDIiTu6aGP2nkEQAhL+GT80Ct2gEbm
OLyYpDeYyeA1Q/j9FhnHQJ1I/g5owxkYwe2wBktWTdhEKMeHP+EaWei4YycTRiK6NtwvNX7AGn62
S92zslMrx9dKcNVmUq/Bwz+xQoAoP7HEhFNhx+0bsYK3EaDaOrQmtNKJMJIKYSiJ4vJuJl1GlAOM
leGSDZmjp6EpdJB6DYEq4qvkX6NTrt01D4vOP55Cm2YK/roYbre1q1ljQToQCK3X9lSCJTHQtbX0
AdrvNU2L2mWZN8mMOlFoWa9mHiM03D+UOTDTyZieVS03t+HQvQVKn+E4gJ0Gs0fkuZKIyEXCxKeE
rh0VryEvhnW4tS7DyNwmHbqwPSvGFjpuU9SxX8zorWq1SELlwTdQKELMRpgeOEnia1Z0TePyRSoj
c/oO6vOMTF8unCmyapvFOdDHHBS8eVeR0weUgoMSoa2IWAyKPLX7HrolmikkuVmeW7eVXqHmmKAO
2xPqm20FTmDyNpsuRI8KmLMGSyDEeSSOMu1eC9QXO0nfCGwDoglL6NrVoXK18ETfuilKnLRm/tmm
A5MwsbSLYOWuYVn7PWPvzurQXZ/15ltEYoWlyaei8DeIDMyRJgUDXaQ7W9Wwt26mfFhmjs/AoP5q
RqBiy6Q9lzEyO0g/piCcc+wbRiws0oFIQZD2GweZ+y3SKoiFD8SfPbph5tOATQh0+8Aqq9sJY+pi
PkJmfRrTTr9T4XVu2pKaF1RY95VlG64QXHovcN4sgLulDkSitDZQ1XfrfW2ZxapIgRbEc7HvFzp2
PRPmo6G7MUKG03ikB0d+fOt28xXU+Bs6LBAOMYsbHXqmj0ygzeLyJsqerSG2VnZTP+tLEhwVhJVr
D5/NVouX5xHhFghPOpG1xToAQQd7ZBCi1bcV6Is9bgdXZuw9p1UMssQ19Z2G6CvxkHyH6cb1kIYa
i67cN7Nq40TzjxDnmR2IVWymB/sbE8/vamQohLGmHeTg8VhGsBO6bvCzPERBoGk3qve9h328Qg1Y
o82Mz3CPiCY7R3U0WIxUoN2d2YHKpW2WWd3BJjd8yOApCz6rYqlcvpfZ8L0mc+BrgvHgDO9xOQIx
a7SHdgKyh+8hiq7IDOd4i18Nan/bYihHMNDEnSOaF+CYsIxS8paQRssAiKA4Jj+Qm1igGHIBLoBA
/kxcM0EwhlmK3NRYAjMBOuYuru6+NRfhPrbNmxE0Fp5KD3negsDBXrwej9nQ9Dsb+eaj3AQq0xVZ
mgOkcFeRFiO0Gmjratq4YCrjSie10ivDaQ7McIek0crVFkjqKn7FxCRJ05nYGdVAeFAMwwusXI6O
CbswC9LrPGPg8bzqNpoYxr1Ec7VVMTbTEeb9IcVuhRl+PB0nb6zpXit9nZXMXxkkW2YoTGJtJ/P1
BG8zeRwVA32XYzpRue59Tfh+s/SkJ+P0YQw6G4587qEd6TGxHkCdWvERGAmRwhxMokcq6+C4TITs
FtZs1kHiK5Sy8HUVlUMI1PkJeZHstGg9BsrhSESE5VU4I0Pgj3bnwZktrZVnk5uBYIzqd8i00xYb
WZIb8HMsqWSx6EHRlNshUjHfigkMTamhkR/Wfla9iS6CS9tGNaBiZQXKnmjZZ6gmzbFTbKBDZdsg
8s0uSz3sMZRu38yAaeU7ciCxnd8WWPhxZybNVY1N0drVPXDGTZKukRiCIBrEwMhY/K1i8VPmVBA7
DwscX+Flh+O9miMqaph2Dqrb2uQz08LLxsAm4djqMaFcWZSfzHaNzi7rhTSNcswZQ/gGRXxTRNWr
BLzM6gS2J43hEhQjEE5RT8/HOhtHCm1JaKis/GwkALeTPpBQpXZLUI4skY/uDn3xPAqVCqlPkQ8h
LQHtAQkV8uLqaIqNREYti5niABl0a8/Iic38ARxlJRPa0ygnrtuxjU/6oOySgjh1nIAaNojnHRWI
KYCOjrHXEMszsF/RqxriOpVuOAJ1Am/nNNQxMdWXGyfG+EkPnZtcLOu62P2JHWe0Zlg/OKTmcZVh
Gs4UDp5RgGwq03AnbB2WLRNhg1AvjyTs4syfWlBCfeU4eNnOto/ONWuefzZoX2Z7LWQJi7ZC5vMM
8w0SsL/MgYqjJFF93nj/lIwag0zDoY5aiBlvgUrfpEbQHc9okb7egPyr9rBmF0cFe6zq+842V4NY
I+ZitehZyITOIXFc+SIgmyONtQgvqLZx4H2Sviby0Y0k8ZmSV+XEiArd6lQb2qkjBUSAEsPQnYRl
hclCPNXDmtTpyLyFVTns+tnc9wK9lVfBQ+B5BVrXvHo8H9DBGNEj4YfawNwGxnjfuQvpHKdnrh4g
IW+ZKHfbA9IOeg92WSyEcNnaDGn50gqcmiGhLjEmXia2EKsvKDa5axZNtzO87tCJRd4APG4dGCoc
BKQ+wAWLtaAX1TEjR88KpF3IDEUknlw0r0yj/2HrSH4AA9xKXJgjsGLQhXEWkftTiA8Jah08i6Hs
TzilxoeKsIKE4Eygj5E5E7dYivr5D0ZP3npUv8x21hwk3q7MCA6v4BFeOy2vcJAwM4k4qzM4AFjU
ION9KtXZOET2Xl5yBl/319XlvprG598mVYW8ptjo7cSNXvYHiJOrwlzulT59i9BjxgnK3bXDTDXT
Re2ihmhIpS04OE+icxHHGhO7dYcsxFr+x6bT49Urn0OitC8LsjTrZJrQtGCRHl0VgHGODqjWY9e2
K5TLjXPblLc4INDkgzUnTyeW5U3u/gjm8ikT4ZG2xi0F3OCt3IOX9DlM+bBxlqBEmWUqVmYU4F7o
DDQVcVuyvchduVnEB2OPLMvgEXOXdz7NSr01DP3Ka62b0MxAl/B2EwdVPQbIaFUZ2xRnD1QX+sOQ
5zApDJo8fnQrIugvjGAKRip5tqvS5l7JtlldPRrYMe2xJbnRCnQFnTDw4fpAbybW4qPEez3E6h0z
CIKR9Fx61sEQG9DRwtx89g2b8HWtRbRB5aiXPFW9Gj4q4pp+CSPWrfSXpLNf7cy9qSvNW7OiNHfQ
QfF7sqyrLFmWXZUkDOdqd7Sgo8HMeLV6tKNqS31QLLOFgw8qZ47AGLT5W+jpCw4Jer7JwFcWkSBx
ElkcDDfd1bH51M8now6uy4zlpG4hpK/3N8mYvZVtRj9rXvdjXoCqLT8Ix7cPA7HKAW5AM0XzQxao
+475mIvu0IpZ4cGpFcxyXTVYN5l9TZj+zoVa5Tv3mhNMm8pMZwb3+HbKmBnHVYfSyWxuDPwBV0xS
mah046Fqyg9a5OIHCpMyPYbwpqtIIKAl3KBJAPyBbEFxmmsLlqpRHOai7n+U6p3lBOYHQrXAk2eR
4sHYvR/ycO2C9g1N5dYjcLFJtBTm/dj90jzm9XU03CNUjIVhqXhb2RgJOsNvShKSb426G213J7Gw
XqPDSZbFdMKStp4PwBDo1+ZOu9WyBS+qqPCOU+6oBwlg/P9Yz/8n1tNxkcz87//rPz6m/xH+LP9P
rGdZdO/F+79DPeV3/oJ6aqr5LxS4bMdUNY2Ugonu2Piz7f7nf1PAdP5LtRA+Uw0TzVBN5Zf+xnwC
EEVcRlV120VwA5jCP5hP0/yXgSa454AFtdCmNbX/EuYTYcR/Fz5TLVu1NVq7YSBG75pgSP9N+a1a
SiSPWC7e2rMAIDEbUVOqbYEOhp8r6mEpSmebZMYJbfFkkw3xm9u6xHMnWwNnEBGdj5DmBvsClgIL
i+KXK1bEVWe96m73YFZNAk8SX7F5QHFEQ8qeqQGtonbIq5f3+WiR5NRhkJVHV/2Wzt2PBWus0kmW
jRZHcF0b4zVKp48CajVOdxhOw/+6j8BVgfdDYjF1wanAK7RswheY2rOMMrG8Y71rpHdYbD8rVv4d
yH68K38xj2ae1+waV6Q4enLIEeZyuzqb+lUYZLuQr7FaIjRCsPwFPF8PDXf+nExSjTw9iAdmuEfS
01fNlqkQspXh8D4tanqfd+Wm92ActEx68St1TqCzmGcsge5n/RwipQCJIfbiT6h4p2LIyq1nIcQ2
rDW9VXeqW+7KiUArgJlNbsJi5Yxpp1cBYj6IbqsROPwIky4fdU9wRfzn5tQjuUVgKRTANwUsZljl
7rof4dKhqrJOdJR8sm2RTdZtXeRrvUqtdWeG7io2vEcFlTrMsdQ7fL9w2FYwUFnSCDJw9chaSwgv
oAGsm9mL1rTTptazd1hxGPHEUbgFbUSOFL4/Mqzu1kjaVy9hVMEzstwUvXrUvXK8qsC94zRIX0cm
Ks9wFo9t1nkhTyBDv2YkI/KmZcODvZiQeVCAYSbAqMQ8h3zhsuBp4s639Rg1p9jNSNwpij/lLtIP
M9YlnrmfB66xpM2zU+EjlDvwNaNMf2dVhDCJBdA2iYZDhmjQWs3KYJ9ZtXix041i1MMqwdhsiplR
gkkErDK52i52wCLaKl6xIJXChBVp6rwVC16kZRRa/jDDaoQmUiM2MxrVe45n1Fph6ADmkNzUWiNw
Pou9nQzkF+wjAnas8ZpkhGPPsJLpvzw1qg5R3r+oMZHQZmLR51oG4qtwMIwGhbzODk+djYjLR6p0
+THBK514CQI2pmHNV6rqiNCPfo/ZbbGOmqF4iKLnABnZE7hcIJwoEHM/0VpJcs0HOAKWFHbzFD9M
7QpKebKpzQ+rRhKj69dqc+sQgMSlsHJBRq2inPbtaGty68AGNPyJGjM9zIQnWc1AebYAx8ToIDUQ
89eK6bznTfBJ2lJdqYumgM4hmcvirJ0nNGRm66dTTNeGWnDtBK+YvO57f0I+ZU10olgNrUYGkcXI
VkMGefCqao+6JCps+HYXrd9oLLe05KUGPHdwKmO5A9FN8BlDowbzuo2ZA66LSSViFY/2aJHj1ZFh
tkmCAPwYmWdI/r7rgnADC1A6wHNdY0sPjKOO9ckTL1hr6+hcj+S3gEYgseoPHbgJJWSugiPyRJ1t
wj2OV7pfqKV+SuPxnbTZtmyRGLL6GPac3eYrW0VAAcIasdihHA9AeV+QebhRkZ9fRwIqNpBY9OMU
SSUzwyfYLTDMLU2cg0nOz6gab5EcnHYws/ApCsatp3hMvLKXsNSoYXg2wNkNbpGEjpRk0zftfMBx
ychM8nXq0G11U3lHieMhzaJ3q4hvi9ywbhWnIdADJ3vNBO8+6efr6CmON1mmITOcELadSOIT4drV
eCVtVTt2d3qk+d3cB5CcIKJXE8k58gdZcxsluBl2ItJQ9JiPsYacheTeMjaoMFrNMYNBe2S1hVx1
qJ4uh+QZrR+oOikv+Z3zZ+KLv+2D+oO1tBCRTFxlOKYicCRL5JTuFsX+NCAZJJGh7eQ0Xy6yvzBj
0gZXSSs0f3VEHqDxOO20m1vvFn4DAtNpybRzsmgL7hjetkt7sHWwdkMwoqIWmVcLHfXajpB0d3VH
uYmI3qmLOoA7JDotyUgu6QpEygUvSW7aqiE4zr8Ejx4WkNxIApCkAl2Oad2EUD7etxDqF+acDKMj
627SUvSEydI8GHFJcpnkS6gv3xBtE3F492axln3Uxtl+Nvtb1BRIAYtNZYU6MZ3o0Lc5oDAhVAMA
m3qVHkG43Nl4nXZBfk/OvwMywhoBbALyR97BAHeSEYMM832TojyoiTdnaTUs3fBxQjZIxbCUY+C5
eZtEdA5j94SNcnh0oS6kGG+EebyHnkp4ZHLfO1Z3XWLUp2y0fpWoLmIqR0I8cdpbSyyKZBBBEkVU
54bgwXIwkWEs93Jh5Ogf3mAHe2cut6EdLsD0I8sPNY/Akth4gnrWExPMfFnUOrrHJsTlsTZmZ68A
J607LNqcCUNWFMcdvzIxobRDhTck1/KSUmWkaXo07x1rejTVfIBFcIxsZ/JjOwI+rakYi9iANfFR
VfHk2+YdYjVjnW/VTNvnxYCX59hq69wkDgCxG/SvrAGG2k+rzhyQIRNBJPlLl82XY3qIOkwLa570
VJerGxlmQXN1Wi1VmazkU2picNB5XP+8BFlkSS4avxxjZGy2YCgfBpHFlZsF8DtQaGKbCc5AM7wM
YtYijVaZoz1Vu9wb/UGEdGIROZEbI0AEwdH0lyKdMlkdFoXmG5oGzgKq/kvHhJiQCz5CRbDD4D2O
fkRZ9KFMqK+uahErmUSVdwW37rKbp0OR7+UnkzM1y0Z+hJ8XGTXsDpHzdOYUzz95hvysUfCeHtoo
WeGvixzU3xceCtiqtg4BQp5riDYnS+fLnH9C3MHlUuefkft93j+50MXBf/19iizJy5zPu/zU5Rx5
rCTcaM6KG2Lf6rx9+fA/3ZUffLnm+VZ/u63zAfnMfvs3fivKqwBnWZiBTOl0lTUKMqbif7hc+rfT
//if/PnzP5765cpy18nNHu5GD1CfiXlttNFpMpPoVM7aBLZWRV2uWRDuEh8EZPpB/YtiHgo2Eo6Z
EZEmNlb+RCOhyUfWo4PX5jZcgBK4aOQwqP+x2FZM8cDwwkjWoOhopFjXxiQwAo7IBCjId4I3EF+V
+3KjISaOLSnxDW3QCLpnbreu2qn3zfpUkFndoh0FkbjFeldlGEWKZACWkdn51hZBr1nGv0wGIkBd
1a2T1xizUKHLUaNqiyondyfkSiGO/bMvDyqi5svSl6+UY9ahW8i0SJBV5QYAC/RMsaun8KfMhHkA
vi7AccVFyrwEyCmLQxAJPTzx87k8Kou/HQU6/IL9prmxBV139jw0FMv6Fe9VOuOIGE+fKNmhGyqi
Agl+S5sp1Z/iIXoPdZt1kGhectOJUsJk2LcCL9noc/ajgP4OhJO+b5lOqVmRm/X6fSR6DG0iljx4
q8qtunVUhhuIP8XR6D5JuOcHeUEWpvn50jCqyX45BzseP5fRu6tzIiXy/0CJ+DEQKIJCdgjymHwM
9L3Oge9d7k8XIybi7CWi+38/RWwomZ+ngj5MDslaB1YuuXmQjhXvZUDDf1MtwFzOp5jiBTdG9lJN
mrVRmwze4Sz6QBVRm93sOsi2Gw9Tk+DzqE3rDs5dDhV3P4nIr97jNgPSOwSmCT1yLe/SS7sblFyJ
yYlbkPcVoLF06PTbxSg6Zm/G/fnEf16t3C36/gOGeOxD5hAWmwmBVPkrvUiXIQ3AxdqIf03upzKu
reX7qkyFVGM7qhstB0kxW10xXvd4d+wlmMgVkd5RYIuoC7+qKM/P71e+iVZeWrzky4uJXeNnNszM
x71mDcnKo5VgmZDALMATfQgg2DCWVjwy+WZktQ7VwVihCBoFCF3K/0Z+JjdgsP9qKpc3ea7Qov7K
k7/syvPksf/7pZCInph7XMsmJ+uavBm5m8vw1mVfls4HF8QSwdBiViovHyo91tyLRWqAViZ/lrUm
LVkWcamjqZ2Lsn3Lm2Pm93cDTOUPXW45rLCFnZgnKl7/zZRJTtE2IiVQFsxcKRI2KSFqzeYb2mPV
DqB2CiMmitSNPP1cDMRTw67E6plTdKJjkDVVli6by7F5Abowoy9daWgV/3sfJP+xbtAY8mURyAiz
H1k83321TLdWcj2VXbYdKLflvGxt7F6ZHGfkLG0TRUBxIyapPFdXD/Jhe6LJydLl2V+OOWXPyjy0
FP9ysvzJy+7lu7J0eY2XDy7X+/LduHjqUyCP8lnIjrN3Iqy85L5seTzxtDvJ/fPNLxW4P4ic6lpe
S75T+d7kxlve8WokHisfPMxpzGVFMep7pjKypvy5KL997qomaMt7txJCO+TIErGRfYnclSV57LIr
j9liFvxfOk+ePAYfIyKXh/Pdi76EoD3V9tJmAldU43Nllkc9LHgWcDh/tztZOp8li1/35ZfOV/3t
rK8/8PVbSG+CHLa/aYuarGS/IocRWZLf/dOxyynyU13OAmXxspHv47IrS/J7/+lVKxzDUv/yFXni
l5/607EvV/3yS6Ho8Cd104g0jWyziN/AicFVLREN/LJZXKMCHyjGk8tBWbocW87pQ3FO3Rk0svOZ
sruVF7+c+tsnsgiMYfA18g/nGm0vBeC6S0P5bf9clO3qt6NyX54v29lf3/Sc1QSYo08XjZAek+P6
AyqbravmXbak8EnCbmsVFfK8NcE3b3xKJxSS1LZXn+hOJgHTcu6JC5dwtPv6qUrbg1lDBVxIEr8W
ZoHCqKE86Vrg3Q0ITq31YHhEPxeybzN5sCTS6IBRE/aZ1kMxJaS+DWj+ZHOqq2WOi7UTdgniUujJ
OjHhRuIkYE5A/rhDXu/QHYdaDKlXkX3c13/43J0sBf4JYlElKA1w+XlocniVA+tl411G29+GXFn8
0+lfjsmhWx47/8Kfvnf+hTH1rvC0UdWIpZ+Y0omNK9vuZR8eO4sYQucCvijar9gfRQd1PvjHz798
3bYQ2XFsBz2mTnRq8uu56xTJrTxzSGvSw1N9Lz+YZRP8czEOs3BlZeWHFqMCDamG/BZCB9nYQROO
TUH3iT6c4qpXKl50CRbCdPZx8QKzyNyiWYW2TescR2iHqDpbJLM787mt4jutsa/cybsxCjBHblK9
uYqx0dvcIkFoPYAN+6h0dHBjuudNzNR/P+J4irQpmFwzLkZMqFH27UlNrhVwUwg09O2qtnJgfElH
XJM4465T+lPzhk2DBQCCmSHCsh0/cRdmKqQBHHg22Vw2UInAjo1RuWxj4M8YqCKQZuEnyDi7Z4h/
SW19WcelY60VJXjGw+c1jCZlFWa5vrbIZU7E2YjyDUTBCIT7tSsi8AHqj55j0zCmySBSMN8MUUiU
wjZQE4OIvA1SfAUQOt7MFSWSooBwxgWJ8zbxzTbINoVZfiqad2sqJppGQ7dDle9XrkzzJkc0a1NF
3HlmPeMdifU0gbm6Kp27IUre4XSGezQTVoQJwMwF33u7vnfh1blJXK8ym6eKYcNK/2F4RXfTz92C
b4W6tRJr6zSBvcny4hOjn4OlDJVfRpPwFcn7zZwWd4hwIWY/ax+OFymQgh1375QggkVaVMM8/ZBB
yEDsjjhvUW1rKCrtYic4PBQ5jN6sJXKTbVi2ETlvI78uC3uPMRXgkAE84KQ227FMmX6SRPBcAMxa
FVXr0fGLwVUQGCFsoZnN2oD45yuF8QgY2z1Zc22unaJYN3X75C2BsXYcLONN13tMpm5eIVkX3ydW
/xJFyS4F9PGthJ+LAIb2DSiVB9XTM306qOTUa8F1sTTFtg+RbKzgFIm89KlorGVTDBqazKO5c736
fc6tUrgM68DNTBcqZd5eIc4+7myleO3dG3i284pMegu4XCFQrjlPeH28s/pkVQnbfVu0w34KUAxG
oZSgc0GYqVfKVa4NP+wxc1eeCb8gU+yr2hi3hgOZWfT+qJ7Q6xFvIuOLp3FPTDbDgKgPd5Gp9Ydu
7Cof9UPVVDZKFb8CI52wdUCXpG/2+a3ZoY2d2eQqPK0BRNt+5rDBN5lmf8N03l/QhHAqLfoxG+qP
pJqKR5Twk2NhlViPYupJldNuOtyvfPItsBPGk7fE7uOIgQ66nwAAzQrAdng1NQUqexbjSkmGrdfL
cDf3P0MnLu7SMf10tXEfo4a5wW+A5Fxn38xNBN94fNR79ceCx8Q1PUVKBAGgMsPQazrNPaADuv+m
rl+yxDI3QJ9wSm1iFofJwRJAkLSP3pcO3JlnZEevBC7dBOYLziIlODLsd97skVRCMr+EozP7S6df
oVb5prh4aJQKmE8PVHb7MFcfRW1F94maN36FMPI2bBuCTZGyGoymuXJcCIqaPb7qjk0lIUY8x3FI
lXY+tCCy8TbP01sbxffYxvfcKTWkNlXn2xya+Vpr9XJTBhNsuVnHzoEeQ1epswnqhIPIJWZVXq+q
yvvMCbXl04jb5rxcZRHK2jW2CV0Iitw5pHDCUi377sWMhoPvFvjfzEqjPGK2uiZIui914p6FheqV
kd7rLuSSJr5h+LMtBJ/t2jmEvMfNXD+WaqN/AK6rhvL7CNIC6nqkbscsWLUZD1LRstOYQF5o+Ll1
OD/r1vDdG3Nlm83zZkL5BwhYf5ejGTzCvNng+IkGQ5VHe9eEB6DVtNreNAxu2noerFI91sF3BE2Q
m3M2oN+eTeY7KFA7IyB8/eQ2cKvNJLjXg3hTNkGydfsOM5qlOjWZCJKrCg+h1K7dPt7DD5tuzEkJ
1ugwMkLMjEt5CJCPBMB8xXwGimSDHJxp7+sBlY8IflxQubvBwIYy1kzitEtx6JomZnzti0NtsiK0
dbMnoUkrD0sNuzz4lICq7O1cj+N1UHU11OzG2FYkbWKvavZxD6QsgU8oen5aYD+Szyawiw5fQu/i
mCRlJ7NDVeG16siZ6g2poFANfylh9xEuCF12xv0wGiDByyGnQSFiY6YA44HdFVYUXhuL/mSpVQ3A
PE1PvWIcjfm9bivlJtMXqkuUXY+KAlEoT4YDSTm/xFhBaMLuMqSjCRSAhMmHYDUMeQw3rcVf1AG1
Tbz/O/3jyfZy/FBUKmoxI4xs0FnpmlJtDCd9IDK/7nKck1We2Do1vGRnpNFbopU3aDFBxWhHhLKb
cvGJ5V/rynC3dMnJa+je+sD+wYp519YEa70YlUmid1ZiAxpPGY2UILzWbb1a9bV7E6hKvDKaJfL7
QSNbZU/3VmxFO2C2/FvlsjeKwjsdtYpc8ERzPKnKU6bxdENBVPcCAIFG/F1tR3eTvQfI7W+UBe7z
JKyq4rDfx/PzgDDRaoDTl6XxEfGX+2k2diTmUpBkW4JHBjj7+cobaeK1622QbCZ7M/VvZLdpoAEX
KtEhwStXW1m59pTOUXcfBkja66W+cyMEsDOeEKpE28abkpOmgj1Wgk1TXY1T6z3ghTseGtMvY1QH
dBuzVgcNyDEvy3XgjfsEG0lUCaHcgj0PEW2x44FuHBMMRiiAtF63GtEq3wxWuin0uIRTmU+bIMbZ
Y1jix16fQejnNrNp6SpWeLghKy3KsYrNJK2unwLtzlmym3REUMZ5M7wFnVsDteEO/pERwexW7UkE
fiyLXFRSgfubRbVVRNKyP1kDuupVejKVl3lMnV1ooImrZ0oDx7d9hevl142xfAOydhe3cOQLRABA
l6P0xNi1K3SQ7aNrvcKPgOxUnUYlA008QUQ1pjzbx8P47LbRHrvG+tAleMHaTrowyB0CoFlk9qP+
4Nnz2vJCJsxxhDyjchf1QNKZN1V4ZBhatTxAMCcynEWK6S+heuMoaJEHY731UpJPesJ0v5nfibQF
aN1Fn1WxwJRzgg35Wp5ErG2jQ+nASSljGN65uq6MR1ASrt/GloLeCQMq/lFoJCFxgMHNkVGJTHBf
0wTj2Q/y9mUAfQG3pXp1reGApJPmqziAeV70K5/TV5Am8GKJS1w1RfcA+B5THGuwcE1xf0R5+g17
5hT2e4KnrwOppc3gs4ea9Rg533PWP6Sj4Rc06HNv0Bu8yq1rR3lzwgi70Z61w6yclHEZr0Dtv6mz
YqOkxLwlxMBKozctizR6iIf/zd55LEeOtEv2VcZmPWgLaGAxm0TqTIqkJjcwVhUJEQho/fRzwOqe
7r+mp9vu/m5oJTPJhIrwz/14c3KLGZDHAgKVpJCTiZtyZWDRnHSXqe/QB3pHuErdGqaZHoahe/Im
77OuHD0olWMGPo0mfTxd9dgAQLLSzUxmYlfbVCQsFnXZlYdEu/UNB4K/w7PYMyD1uF3J5pQgBeyB
A+xY+8zmgj2D6lGXjyOHap/RULXVXvLBYKFe+MXJSBimKzjOBHfuE+4Ornfgjv6oZm8N7G06ifpW
jsLfAlz+PnfWJ4w1oDBYgHBHp4Gyrlr4CGtYZiQmen8LFn/tLMmGwvahaoHhFQ0Yy6giO8uym9IC
LMowPvO0qtcihnoeJSLZKHO5A3HzM5vhthvHo886iFVVtpubCccgDVSryh9YhEux00Zaxc1W7MdU
WRfQOJheGITGe7LCr/BNrhs7qq/bnHD+GNcaRlF9C7AAGnpZXrdsoHUqvMHdjVurXbYmMJvTyXtT
ymBAaEogLI5XcfZ7jzE5JxjVhzEs71J32hW6hdcVs2ZnjiViLD3JmTOcMxAbEWPJdeoYT1jXf7gz
pXGlnbJZcMNsW9ompasq3bFteKkKAlgUT60zAYtNk4MbeNRdrPS52vt0Zo0dTgLfxdRN24cxd49Y
b91jnt52Yqmh9yBge7l6z5V7dhMEIMA3GPiXjsJOt/sT/mEQk+SJO87CgSaKa9B592Pnfbc9e3gp
PP+5AoFJICz7kaSaA+xax23jEvY1Ob8y67qWtvGU1e5zg7OHAam+aSMHMFtuUI1k5oHWNpBgRnxJ
IfWLlB8+la2l7hsc3mvIOcEIJ36dJtpjvlDVG0gzYTGpDVhqk73a/AwOr9qIMdvSZrbTHDvlzAHB
H1F/vAnHLt46rAfqCTu+hzEtKNDuaDfuNfN6MIdhVZHh2pXwflf5GLgE8Qi4Zfoucv1p78wpESnC
mLUDxiOxWOiQyh6oRRPe2q0Bv/bRBca73BLUZw6T8cgldsE2g05LN8asAsh9NqItfU3E6iMAUfg/
PThAPUsOahA3A0JxxtP/WA/TfpBly6UPcGFqEZ8z7yxFBS2ra+1nxXYphTkUFLjSArumMzbEwjb3
ZNY80aq9mdgUYTMWG2tSs04KMY50h0Uav75pU+J1GZsP7mQZUX/bnextrLKQbeKEd3YeMuDbs7Ny
LHbJvdfsVMJdU6lpPzXpRTluAZZ7PHBRF+Ty8fmmrXuThyrceqNJcSOdW25Z95eUvg47xLwVu/T5
ihp3GnjMFDBaywXHGbgldQLFLrf1I/G+eIHeP4kU7ITBQ2uIHW3nuzHTES8Oj3VBSUvz5CV3sdUS
1oTE00WyoMt6S2ubc+Bo1BG1eGEaaD4Vda7lzWuJdbd1uooL2iVtUYgs8GL/iYaFeMPc+6IbkbPD
UZbvXDKzcMoloHYwcvqs46w1FHY6iN3guwwqhCLgNfFnxmcZVNoEyiuRH8ngfGN+v1u+xUPqdG82
KhdQj+yxHgfUsKnd25QIgMChfDXM6/XQvRghmCPXPyfY6W2zI+PW2qfPisapYxjCrOIRcWewBVmZ
ERBoK1KsjiIKAmYOaWn3W/YVxEOb+Lor3Hlljz1Bzg6+cV53PAa6x9noXpQeGdcFn94NLVzXYkyW
iUBB0sPOG1hsWb71a/M+pX8JtKIbrfV20SCmm66inbYB/bVOqpHKHlOPNm6XZidPb/+bI/uTBvsv
3mKTZt5/5Mg+fdQKe/FfvcW//5/fvcWu/pvlmkunuwDrs+Ri/q+32DV/s0zLFS7+YEA0UGb/9Bbb
vwmdP/Ys2xXQZMHPgqv9Is0avyGJ0MhsYaXShY1X+Q/j8+1PSmzzy+//R96p2yLJ2+Z//8+lMfov
LFnDh9Ti+y7foGW6lvVrSbmn992cFJ69jxz/u9dxGieXWR9wfNFz8/Mc+mm6/v29//pe5mJS/sub
WR7+ZX5Sy4eCK/g8fgHXhl1fGWYB03vCIbU1vA4uRo8Ao1dmQqNfUIsfTSMOncTvMl35ufdSaeMh
Uwt0oFdv+EePRVYA4xsaONqwHRAnorUlI5+dOJRGrMnsXUiLOuYJaQ7kqFEN3CPoarEkk8KRXVpq
J+ci8vZDQ1OQxjx702v17V/c5X/zg7q/uLW/flB8qJ4AE6y7HN7/dGvHrMOo0vP8PdrDfmw9ltyp
x90KNNwKkiVbemhuifEdE9xnlpj7cqxvRYJG14Z5uSHtsCXFto+F+lzEdyzOA2YvipkgxW1kbihW
ekm1MZZEUQHbvVb6MxJMcTR23C2sg0HlSO/g5p4jOB9Fa14Ra77K0hLXuLnRO/ArmoG3ynfTJwKf
HcmtmAhbnKshKGOTZqQMBE2tzyvN9flOLb7ttvfo4XIJQfmSCmUmAy8T/ewLMHwfe/ojtkHBwyFW
gUcPXuphfPAxs/Nfkk89nfZ5Odz2DgcgZl21ZtIwzR9VVt1KtuSONBoYD8l9SWk3LRgwpwpW8VQi
vxZVEa1Cv3/vK8L8ysGB8i/H6pdO9a9j5VocJ9vH54+V/z+PFZCy0lTt7O/jGGimXoUPqSnffFiL
fc4zN5d5uKoxDAQRJpF1z7NcFjVoHwfqm+YWsGvanZ7F+0iaXuDKWOwJwG3CgYeQkQwkqOk/tivv
ZWwcwH5wkVaCiX8ap4q+wWhX0zQGlZZ8ozdd9OdeUFVlRMmnndJ+VaLvr3AEoHSAk0RW0Tb1QOPX
bPnfstgaj2aNJhfnZ4sCKaYBPK4hj60YfZ+UUT7xqLxVBSeeO2LBmHq67eUbBRq3YTM10PuLfjhM
hrM29Ow6DbUb2srOKIfsgo4ma/UA00q84h+QSOcoWtiwV7HnX4TO1hOjEQc/TW98n0GHlT2Mjfz0
annkQN0tyua/3Dz+7pIiJuzrlORaoB7Efx6mhlxdN7mDv0/McljDKmSnE9nTVsex3xr3rSVf/vnE
+DVy8XVi4EEmL4hvw/aXdEf5/f0uySPuo/r/snu9UaXOO5qjeQJHcTt7CULRcjE4efdcJvm1qWHX
SbzuRU6cwUnBEQa0LDdd7h3qJPpsoGOyMO6713/+3v7unPXZf3G2wCrxTZ4bf/3WDL3Jc6Vl/t5d
gmqUUrhQeqEi8U0oqBeg4Agz57P6l2PwN29rCR0rO4xz+AfWL8eAZBOK5gBhV9nZ52h7D6LkfuAV
6Sfsj3ATjXInG+/hn39WXSwv+8tjwyZ4w2NyeUz9P8+oNNINiFyOtxcttvckuomGEYbokJ3DEjMw
qjluiZ7NmvUYNu6DhOWCiIJZkobKT133T6qfezR9n7t/rOBBwAlJucmEQk47ymTPVPjtJprBV2xT
MrJyLsUkGQRsXGm3VsOANJuS57zWLrnlHPOej3py2dVJp9hUvC+iCjTPzHK2aTnggBe3DiAgpn9N
F7CxR0XhAQDxFqc60M+3iNrrlZtHKjBjyLGkFRnE4KlzvPp7y1y3lAM7seHGD6uQFfnI+r5y31r0
TWnznaEESVahTKlCnwY6okKfI+VmemhItlptj2pABl9m3WrBuLCbnJYbD7y7sxXxMBAWMfeJw1ZW
W83xolUyOiSBs+mBNOpjpy//lkcrVR7TndvyzKm0XiBH+Q8WcQlkMz5cuzJfHEL8ki6WwIYKuRqq
Kl8b/lZ4sdzXij0/HTerkUZuyBUq+JczwiA+9csp4QmSWpyIhus5vm8vd4u/XJshfLsunutxT2IR
QY+qw7y/6Yik7LQQwm7vX8hPT6tYL+GSEKuMKULEfw5Yoopo47L8dU9ICmpNLChyCj2x1z3ENTbm
3ValPIhYqwT2MARDp3AniS46F4b+2KWkOAwaegNoQdzQ122X4sSyltEjEIeVZn9PyPNS27U42xTK
K752dsLsoBhf4tFzgwZiAE+QiJJjNX22sBNdIyF+YPskEw91PNwRzKm2SU9WtGjanSGt+qqYrR84
cOyAUf/DWIbainvWpuB0auC0l/M9bRLnzM7vPKiqKzRFc4VXzQY2Z7z4HbRWw3K3tspdYk4++PhU
I54Ez3LuWGJFujq0M1DIDla9lufdNu61Z4eZyFjH085T5mMzF69h0bEXb+znempCwkLJfQrfFcRB
UDkhzamhe6aqEshvo1FE3R1GcKprUhsX3rdBSYM+29WHVnm0E8fDvZmWe6NPNp5QUMjkcFVPaQeN
32V6yUdlPbVD1gRj1d8xE/qcqqTYQXzf5uUCaC6pQHNcvu8wjS8xC+vAteFcO1LfSj8tqVulz53U
aTCG9Da687jms1ozbJbU8GCTspK524TwxLWIxVcpDyOKaGDzfxmFTe8szbzVElZJmfAtq1N9a9GF
PIVpj7MiBtVMoJ4hZX/TMEnHxoVUSBnzukrN4jAymuVs4JTA7kg9fW0l2yE1WQKaik5g3Bfomcap
zm1xKJeHs5mw28yQBj0LVKfU1cvE3hGodEz1THaPM/WUpCX71RhMtqQ5K02QJ7pqTz0o8JNyO1Cy
ElucDERj1pD+Oxa5I2mgbF8JMH6hV3TQffyLHyHGK62/j5oK56iOtMflSsedeYkHV8M1ytC9MeZ3
KG+O5GV4lDjMwawnu7KvHVFRYKDHGrchc5cLni7ViIwpjcjYiXgIPPD3dpE8Yl8/pXoPh6YQAEmz
8nE0KmiUPhWf/liYpKWhoqCw7S3JszSWCmq05tLjBO88kjB4md+uhimOg352b4qkPM2xeUOWbFNq
2rsqxguLVpRN6a4S01jyxfTQ6WH/2hv5HQwMfshaiJMNMaQhZGv0rFBtViuFXapt3mn3Zsidec65
xVpRvm/g9WQpM2oPCkPjDXeNRqSw6zSMDppxnmsm5Y7OVd3q6Z5Se4x6q/HV5LIB40ygKZwMSFHp
lSQLDOVpR1PWK8OmBhGbMjIHmXhVhGQEx8x899tjGHc/Ku42B+D9ELfGZtfY4XVWVfe5Zx8u24Fa
xnIyDVhf+ZUY662T4qB24yep+o/KhXjUi3DPne26GU84C17bqqNnwniT1lFWaORLD1fiF+lGTi4k
/jrHfOMOzxlDhq4NWXS3lINU19i26RvO3XqVwuRYTR1Mx1g91lnvMmTw36VHvAOc1H3m02essKU6
pqKysOgRNbjV55pn3LR1Nq8nCPSbSJKDlyPtroYliS01a1wI5z4PHzAkB1T5ztd9gwZeGtlrmvPp
xNZTKQZ1VnWCpdjBWsTS9tk3eJpoKWHNUiOASiEnvmy9uliRA5CM3YFM4702tmpNC1DIvnGFGOtQ
ysPMNLNaXl8M5AwanA5mf1eBxk8tLuayMKCxWO2j6+cXrS1vpImwlnt0Hw00q7YedbqNWS32lkeX
/Q15WkXXGPHDYJ6bkqqAECCw1x28Ns5A/VoQGHF6hMlD3SxToombZmxe8oi43QxC0TF3LYFUeEPp
g0up5pjWzlH6TGaTMmwxEvsTZZhi0/ak6mzXAk/RmbCMPTonh+Gx9Cd71RhwlCGbHUFDJ8My7Ju0
HWWUMLv86ZuWvHGVU5qbDjDsff+pa/wLnns2Yb58JAa1s0adwy+AW16ovosOBOJ2skoY/8ZTAWeq
qoOy77ZCibPAN0WyHdqe1cFbn01ictYrha3MkDoWeDw3k56BlJMfSzP6juemz6LvyiILQvN5FrCa
emxLhRUxK1PUbtTqsHkWmv+d9oK9Q0ffagq1J+kwsXCXNhc4MNWmGOW+E9ZLX08PitvLasq8m9RF
s23dbO/3PiVybCMlnea++5mm4PBsKi+CZhmZ+5So0LizYXZ+XZjxSxhR6XnKiE6SjKYAOTX9nV4C
mWhjg5Q+/3eYEupTeLw1s7+Z4AqsTJ+lwaDbeHVtiGoSHTIanmO8CataI2XZQ6sIarTJfd3Nj3DK
tgQk433uZwA2+PuFbDi18pPBL5PFTA5L8f1zMcfRuqL4hEowfUMI+Thzj0OLoLEj8bzTWPuf4/Jm
s1dwqUUZCie51YqCzqmKHmOD7ZqZBno6vLZaQR+a+2IwlHrR6kuaiDs1zFjx3Jb5qDb7wWBxi6e2
Wr3KQtvpPHOHKU2hYlBrYJfUCGq+/hGnS3RresfvcTsMlEC4qAgHrRypJojOLYIt4Z6tn9PlW9ja
I7hIMpYC/vdQ9quRBc9Gt2h05zHAvMO1biVViW1OszPITI2dawOIxbFJSC+BJTaA9c8viKBgNQq1
UOLsC8vVeVuY5hh4clJBN2voOiNlIcLwqwM/bnccF5ro16/+/BItAgUkbxKxXc9054vRShRoyjNv
5yyO+y/Wp1Ox/m7n4noa5XyMq3YG15mkYAHhxX69mtcyF2cksKvsaI896RR5ilh61l7HS7xNVvlT
7alkC/sF6GWI9doYjHgVuzEU6lTfdaZxVdriSuTmmqkZA7bWuCJSyhmqHjnFeexa0mQ8yhAQwCr8
u77F8kYboDDa0+wBLmuYr0Sa/Ojq5HaYFSwwL/+waUt2Y0oZ2XvMU3QbhuMVy6SRyU98OxTNY97I
+0omRPuLj3oYTwm0V90z3r0OAjzuRbafvd+uOlV8QFm7NejQ042lPsZ1gYLqCQhSedV3wNq67nHs
sg/WUKe+WpYpFpq5mHn0IYZ5omRY65H4oSNqCeBa6zlR9ob06xv7vuloi246DmaXbyjz4FUdHU8f
jc7sv8nk9hoApLLc/ZmjcIwx3Nhd8fSV7PnpFudAy4YqZsUlqiVFsm7oqT5+fcmHDEtbIq9Zd4db
2p/q4wxexyLLuEOkqY61APQYJKqmPADoaCrb719E2q+j+/Wrr3OF5lAd7hxFq2jyXUym8I/U0Nev
PAurn14RS40BgDa1/+AYtbe21fzNKJSOXQlPbC1eoxT1Z+jzp9ALd/kiaGCX/Uz7EBitvbfoYqcC
3T4bbfTom12ymxyf71fY+2Tk6YbFELG+I6c5oe9ELWPepG/hofvykCoWcdR8tgEuHTuwllZnkdvA
E+cfFhHPLw2zTT1vxUSL6bsWYPpgw5bY27nuXti1sTwSmtg485UDijnlL0zum5vBYXsS8vHUbfrZ
Wwhytq19MHKgSbzmB1hgcjbhG+JeJMYtlphHl+0ldEouxIl+68r5lMtjfZH+vjaJIbjW0oF5CNNh
z8CYRPey5Z57XltPcJWovj2UBlO+cXm7JDQfdX2ixzfh/EDC+5K5NOU/VCJ7g/PAulaqEvBP+r0J
5ac1zhu3zQ7OyM+X1tex0MxgiJjLGlh0N7Sr3KWGh8ZGT/DBnW60HtimX/B0pdCMkRL3ww0dmbjt
GJaP0bztcuwmrT6vaW+JCSvehi2RUIB2KGhJ+e614T2o2j1EejcgOLSHOvSunAmcfW8cMiTys5Gc
yfJ4awUTovdyI4ghjO5d9NT2vSnYQS1nzDjHzrpadExnNjYq3vZLbLhuVbmxbdJk9ZTg7fFsZATk
aC/k6Kfw0Q8jbjkGvsuJVcQ+P9Z4ad36BzF2stvDdCr1iPV6j1DBEPA59MqdO/Fx26J4omgLJFtF
cAtgLvhzI6Tqg6f2UFubwmTRhOaerxUthnAZ+aYcrb0dqUxtsFVycX8dHpqxrxIKDqGHp28tB2LT
z/mTIXiUQbt5G+ziJvWX5hNAwmstHO5mCqTxh9E3bEsTKoN3EUywgqRiNU0/xZ2W6PFqhGgctHwq
sHsJnzvJa9IlF43B2M+zTo409JKHX4Ujq5MB6CS/+5xn1g+UynwJIbLm5JlN7HAhiiPzBxL1IQWm
KYCidPk7dm0VJ9TBs8nA8VYm/VerYlFiXGVf6tr6npVoQ34IqkeIj0SjBtq6j3uqRafY3359pEla
DRuKixahcoq4Ronkwxvl1Qr5ztqW8efcx2dXLTouRQkrpxFAK/p2g1P5Xo3jdVqgzvckKlcqwXfa
CbrJs3lm8Kv0q6yU+xyxYbXwlTYzJ/xqhNjPphRVLkeMQ9kecBcltDWg8GiOAn0rO4NJM+ihitJt
Y0QYLkor2ett1iI60bod0QnbUbN8LKb0LbJQYXTtTFkAvpqU8bOy7kKvkszPMx7HsXuqBj1eGIV1
kPbe1lcJfdFW3uKqvo+JwO/icOaixdrP9ivvCoo10kJuAS5CTGBKrCfTodbsl4jRA7sCgsd0D7WR
/DbQlHaQ1ECtqI74VOKxXU5gO0ZY03z5Bs8T8il2kDnnTSS6mV6Ly1C6O2WizokUWWm2wTKwq2yW
Ew/9woYQevqayWRa+om8wmEeAMhnxnU225cGOsGGBVSTqXbjUkJjQCBb+NA8Ja0cPwfWI3q06Rzr
qYoSXXVpID6t4kJ+ipk7bVdfmdwqKVrHJh5ONmqYTq0EXvE1gr3AymsYiR9QoLBWokFX08rDJHsi
LDGHzi+a72EYXi0qbijPbTXdxX30LBQX9egYGsC6EmtOs+horIIjCsbwdcfrieuZn7D5qCCA4U8l
dquXuDyZ8QGLRiD102GvcU8JaG7W0R8YtQGIBqnhl+FmSO6kM77XgNV5xFLBOB3Y8OOPgzkpUAxX
wmWVOLLNaawp3BmtdhP5e5yCh6La19Ac1mC2pQW1sywLvET+c2K1Fxx6+wJFSjcAlyFi0/fDtmOn
Yzlb8XBuFYuxKBLrwXmt9YxBRzY9OrO715X7jvH7O/2ktPvoFMEbrOAq8+DoLAuTNEGKss2gZn9T
GulzSTcbZtDxzbUHGtJ7eejN7ExfDvuaXKd6GW/6qnea69Cn6ro1Hqp6qbpIrkWVXWMRu3QF9p9M
JfQ1pgzWs3rv1wLAbuF80ztatCI2i3BmNn4v0k2acT66WHhDAf1PT+wXPZyj7dBU15pP4TmSbXpS
c+qvNcIeVotPiBO1OI0TyxSnvSQWeib+jD0pg2lDcdkHPtjKCwRts3AY+FZDEyjp15dIVHhI/vx9
DSc8q4BhaE3hnWrAMjtTi+5oipyPusom7AzcQ6D0TnR52SvuJdCZuS+toBAJKLLmRJWVUwuMWPze
j8MbgkUFLmpPoS6a+TlkIDsPVIvonbsRiAW0nRjRJh8E+D28M9MCnWilpDqAJ+bv/ImvX319kRLX
FWVugKBaIsRfX8Iui9njUmPUUub388++/mKGXo/mP26iFJ2wLjwY5+Z91JnJmX6TaqBzyNBkYQQW
ssg+h29L6eeyNW4OHY8j+yR83gjrebYK81Qc//xi+9hhTMj5m7io8pNGovFLCP5v4Nm/mBIYszj/
CDy7/vhWvzfyP4lnP//T764E3/7N1C2GVZbPoBp4Ga/3B/FsgaEt0p7pIrcy6GEM9AfxzIR4Zhoe
w3vfYbJg8ld/2BLEf8WGoBsub/jXKY/Az8D81TJ9/A6YkaxfZuYZ2GcxhXF/znurHUEtQj2++kK3
/F1b9H/9z76Kp1mYElL8etX/70tjKUJqiigPZptlqnT79V7FV0D+6z/1FnWovZtYU6koc8wu4YKe
RybrCLMMuwoqvVzw9PHwVHiFccjnAX1nQdh7uv5KeOjAa5WItGDuc3j31HTCvk/Lis3yO7oj6wKW
33ZCL63T9WirFCCY/bwb/PIh9EAYLWD9GsJ+C2m/hbivFvS+vUD4uXwhstaA+UMI/VnaPxFROGQL
ut9f6CPtgvMvwSsbZg1ePdRKpDHS7DVSpJh4BkTqyaUVYFjqAaylKKAj514u1QG2oERA0iaglloB
tRQM0HuHbmj+0NG1FA0EOe+Dld2QW9IBeQDf4cpfCgvkUl0QepQYiKXOoE3YBzigJayJptxUb+x1
s3WXCoR0KUNoS9akabRvHLs7cNP5HKwYfv2Q30tqnYCjU6oQLvUKiAvxUrdAPv4p4kBtXO8ol0KG
YqlmGJeSBn1PE1Npa/DD6IKH6OajuI6bfCl3yKcf4VL20Hvczq2lAGKmCQJK6ZMfKT8ocH5u+voh
pzOCLmBMEUA0r6ZEjAjb2W0dV/Gua7fzUjlR0z3R00ExO4W9taxy17jqwrL5FW4bq/aluCKPKryI
XU9m86vWgn6LUWpXHn0X5lJ8Yfrm9z6pps0wch6QknjDPC3X4cAOLHOe4InTxrkITpagVKNb6jVi
ejbSDsKZy8I516/DWpyxMLPrshDnZclmeaoYTLBiKKmFEf5771CGkJexgXmPLsmyDde6+I6im69T
+11z42abCVWuE4cahFpWZ6/P1Nriglzpss4xVEqOXlHelMp3kE9TjVM6rjbo8TeAfh26dgHamsgC
dC0eumSgHnnwik3kFE8ACmmfMRg7dn0/0OxIe68yNxjXN1ZVMXiZ7btx0nFYxgXhrdgC5oeya471
EakSlpc7NItKHTHdDiusICwChBFfq4gVrZ5pe2qxu4BvNV7rlfuNseO3uOrWdCwDlLLcu7TNPoRY
cvmsqHMs3Y49wUa23nMs+isEDXvTf2UR7AOA8h9kb8KN2V6s3jQCDSvzCJ36ouOwR7F7k7HkuTx+
m7P+lSFuvaeKDv28zd+9Ehx8wzBKM81HryTr1w0cK82oqEVqT5r/bdTL++X+ugJo6nPQLMiL+ZVf
DeO+7eCkh0w0tcESuxyv8akNE/wx6o7b42b2o3RXQAnfJISfNIeSyCFm4TBs0DQejLx8qHGr7DVh
Y7QEiPHzi6sh31vPiZo6BsTGLVL0Rbaaz8guriiVhDKvd544Ogbsey25dWW/Q1XEouOI0wzrkEIK
6zgWXBNuylypZk4Bb+wKm8xDqwBpcHVZ2rzlBmDa+p3GEt/sVKDoMD9VGgW5ybM9E8mc22ZesQfL
GI1mpwzc4Do5Rvgft7Y54LpNh+kM82/Hz/JjjnrrylTjNQo8p4ZR7bvKCqJ2vK2yCK01atw9G7UE
w83jpJWM1NzSXMM8vIpc7xtI2+FcY/P3JI3neAJg8np3BWvHbZQZSL6Viy41JyvbvKHDjC1172Db
lt600eyQSwyn+YV8RH4TVjaF6OtSVHSyGOmr5QOswi8URDSeroRie9pOdhBbkASVBwKfym38qB+l
svcOVtVdM7r5xrCstzIcg6ZjykmnY22u4duW63Jivh7TFmxhA9cJ1SUsIQNjYK3aSFtdm3Vypztd
UIHHCwgvUn4+a986y6PWjdEubiJkOKjtyZrajWRdev5tHq7DXouOWTHXq3YBA7rWSCplcjYkm5Dd
Oxejl9gac9yuTRJiwUTv9nJpjXOHfd12po1MfxgK8IRtHevZiInc5fRdFNpHNfQv3JD40xS1uNPP
RVz8KIvhhofBuSZfir+Cm25sZRdfUB8ZFWc/ZdZQD5+JsUgcqv6IHQjabTjwqGw/p3CidUjGD2nb
lNhkqnWho+JAtPskOzpS5uxBrnGtc2KXQHb0jXRJy1Nc3K2dxRouwcOQafI+5xYxNQdXNkgM701L
BEFR/agxLdN9m083s2+EqznXJjHuYBrj4iq29G/DaNzV03Qmmtkd4n7Kz324hfnN9MjInvTWorNL
mv2uzWl+S5PpFlfwYyVyQBupz7VDFsqewQ5OIfUbDk7fiWL1tloaFMtF9oFualPG0o4urUQffpI3
ODc01g4GHWazdfKhgm9yb3xtB8IMYW2+4/kIrI7XjtzuE+WVAYGFYZG6aWB4yWVSTx7DAGyQt641
Yx4RWcScz/m0M3p5PRO+WG/06zDGY97a7h0vuas6yU1vEOltInLOTiM6y6FCRejikyh9AqXUtTCL
HSPaI3f8YyzoVTWd4MIOJasMmgXWfQmpQGXYPQTX06rqqDRIip7wst+sS13/YN5NIx7BssEpX1Rl
JwEVup9+rwfQcqpdy5IOAQBHvN/ih2qaad2ofjgR4AxEDUjAqvua1UXtBbpG5K0h9OhVWNAcbmwg
7k5JRB1MIuuFXr7B6u0HpuxvWUci44xxQokfFFqT2/GmSYZ9643v9FKMjK4ad9ubw0d01PTC3Te5
9NfFrL0aaZrsxsbtTqwVaB7OLJSd2scyqi8FrCPydCarbzr27UPttftQc+RZE+qEqnkztcYQzBRH
rLtIUBiq6etO4Smx/Hk30fCEY4yGkVa0QcPBInlHjJXh/lpMDP8ztKsVn18apF710XXcMEyzIJOQ
EHDnXoY8Q8jhurIZcPUVfFAQfemudVVx1cbIWzoaZIebOBDQU1e9qT7cyZTELpk/tHsxJD9yjmQ1
G0DnJjUgmybddsgYEHhjOBFWIkXp2ex9bc3gMtIM0qiTvRtmnqxl5G7SVELD5X19aPcBo/hqSwur
sW6GPFuT7mCMPoqL1pglsKK43dYO298+je+wZsizrZULhZMFg+V0V5wDrEGyQwV9d1MRG1yVef/D
beSPORXfmtq9D2MiuaWFn0t23VsVz95m6jz7WKd5S42BESOoTo8IvOneyRUNpqH54M8UwBak4PEw
YJDqf1iwLMCqImYhkq76jC/1FO94hlE2mRSn3Oy+o9PDMKZxQcF63xHlf1DKKy+YSpPQPngV03yo
/+BWfe+qKpJineo8yOeo7NemR3YDdbI7N7gUnFRU4Pbceg00VjtlE/B7glU3di6Gne3SiTgNuGBr
uh8hrGn9gwbbt6jrayigZGRMq9iLzMIwxHNNhLSixSiutDAmyIskKmfA6siPlAs6muoDUepcvEWF
kyxmZWM6MXgogCDclJPyLNKoB/xffQhfVqdmIT9+/aozhhtc6vrB0BCECncwmZvRBjLE6DVRMTxr
k9J2g5zOFrCH6/jL5Zu0+ymdusPAY5PBVJbvUoHhlEX69aikSRHKsmx3fY3pNks5o4BKr0XhFT2P
4zrtS3tLLwMzsCnc86A4143bnjKg/PsmnC8Tg5P9KEOXyYV7HN3WxCyAW6Ht3busL2nhTKDZhmkl
npRn3qakhEed+lDcJTE5Qncz6cTgJmGeunJMrxAertRirNSLc1PM4ha3TGDqU3ymKuwVzi41bVYY
7uVYPFTN7J1UWd2jR9CJmrt7Q901wvs/7J3JcuNYtmV/pX4AYeibKQmAPSmqlyYwyV0C0fft19e6
8MgMz8isSnvzN6GRlESRAHibc/Zee76b5VnozrPKx0YVeI4DyDdSTRMCQmD5gz0TsWhKD3JG0TZg
Z+Gj/UMbISsvrer1rNxWdZ8N50HNC7K8jmGA2322WZwuKYjZv+Yj/u05FHo/opAVxxKKWNo90yJs
R2p8f8UiyqXlUtwbkCjl437JRiS3WmhO/vkYc3EENFXsH1TKln02VV6eh9+/sgCXGMDlpshCWg8a
ARXo+j+iVuvWZq6DjJUqgmMcJxN3Cf3Z/3rcVh8hWF9vYdopiSQiagSKDXuwW9+sBXD2502kVa7U
Y/ft9PHWHxjIja0RJ2trpFO9XvhLmR7EdAYEownMvu11SvOy4LkW5s5fN4MA8ywPJwnPsG7UfkcZ
mOpkHq4XdNPyGsuNzMDOBsTa/PXUr39QU6OmfId9VGDcllejlwiDbrn715MOdfZCJUzoL1geay1Q
YwuBqHbCeRcqx9/YZr+hvJZGIi3Z0Z9u0mXpbLLxwPfVNqO5GakfJA2ARKcLMg6XNLNF7RW6siJO
kTxE9htLniI8FsCOgmy0dKCXG0kcJfOYAEJQCYdkxRhguSTbg7MkTtVyb8y0WfEiCSgtKNglDlMT
MTfLvVI2cLfro/XaMYJ7v7rjok9elBiPtpMNEE1keDIvAFeEaLRPcpFBtDxWRUuf9Qnmb1pxY1jU
+1b085d7ep10W8MC5rwwacXNci+tW91r1fFtaf0Hstu22e1XbuRy8UUKUUGRLfDTPV5G2vEQJpar
LWSto3jLB18avqTA0KmztMRDO8W/Fpda5xhjuR0I1bjFirkJE8R3y40hMj0IFK/2QxNAuCGKc3lq
nq3CddiGrpL8yZB6Qn9wspd7FI+AE8W95WEO9d4bte6ngQnPd6b2Wv2dCfULAiU4U9MNBHjiCGy3
4Pg5ocQguSD9lsfLzfJwlgKiXOrcgchDZwfFBxsxee6ObOLoaotetMSWgezjDCKKiYVj6W0vH2j5
LON9Vwh+MIntnJMlzkcVQSWyuIlBymxMklKWaFdLIvKqjhwq5bYeM5So94Y+0G/pRAxWLFKxlgis
hC+KCxdBWdGdyffLDd/pP+9Npkjd+evx8mN5eRLr7eA5E3vkf/4dsfUyOBbxuO3UrH7926vNjZbt
GvlrLEWOTKVz3f26qyMWZhTvWJuIJ+OedBG0X4zzf/1mD5YUSDE3y73lF/uReZjqzURHlUtCjZEB
GmRQLY9IZ/gz9srR6teqay1SqfmtmnhntDehnJPZUxpuKeWRGxfYjxHm/fkXS2TW3x6aSr5xTEYV
+LoNfat/vrymNZILghMkpDi2y2H9K3FseW4QP1ju/adfAW9kbPucER1bV7lfwnC0gohATwprc2tR
8GSbrWeXgox55j5izuUwvAHyEUBCa0ECLnfR950iKzZ9Z7wrJlzv9sIGXBhcCwIbnQvnkzJu5S5d
yLa4SsvZXBjMv91daNh2zU46uvUbmM4Mkr+ilQon17cJebxLDpCGmAjppfzC1Ffu/3r7y8NoCQ0S
P1geIiuDTNBBkhLj0ZJG1DNkYVT65+NgIAnP7iRChPhkS5TRci9n/Bx7NdpSJq5dFbXJr8++/NBo
kFHQUstxdk7s8CZqf2JU4Qt0q1FDcneUtGJNTZvOqRh8MxUubSzuLQ/HsGYHiiKo27fpx21Q+t1f
tGaNWZ+xSYfePCjSGdXP3y9CcU0uyW3LNWlQf/OVQb/77fpe7rYRpdCELJj18rDUbskmVZTDb7+3
XNk4Gc6KIWn+bxf/8jt//Y9KQRKZZyWGf5EYR6YD36d8FJlhoGJ+vcHlTxpTpDyMgjVmy8PsxgtL
bckBXNL/bmIe/NvD5QcQza1f0vz/7cj8t46MJjt4EP7fETTnr+H/bD8yrMpR/fW7WZS0GfGX/zCL
yn+YCnmGpi6bKp7PP1sylvoHXyuKgoZqklKDB+qvlgyNHKJhUHhaoqGz2Ev/0ZJR/8BvSs6NplkK
sTGy9j9p0RjavzZodDIAeSXT1vFe4Iv6u1FOB2oSVrY1bwUQJIlM6nM3zwaE9FQd0y0Jj7PqV9ae
NE5Ag91j+6H/CB/bZ/xZwMFwYAeTP85sbV7a8tAFGwVKUb5hJ2PAAZK3KPozgFQwFZ8SZHP5jty3
dINows8/aLcAzUDNmgXu7Un5WR0cl4RItAv/xeCk/JvVSHxGwAnYYhkpTOdvxqoauwBGcnsGUms9
d4pyf+tInhEbkkH/0dXdtyRJA+NQ9GZEyv1vF8R/cI3iN/oPR1jnTFmGLluy8XdbV0Eia0Xzdd7a
T85wkL+L+/pCGIX83vrZN9MlTsTu23rQ7wtwUQdqIMmD5Nsn58Emz/5Soaq4KvVJOcKu+cjO8y65
oppszlG9Gq5duW686Dx9oOoFjWc8WPFmjl1Y5j+K59tRu5M3pf1FTA1htM78nHwx85t3+hsQqAJC
MjE0KwNZ4mq2Vqj0V+zVn7InRP6StjNEtItnOa42Y81YKzWGpTVS7+aYHcFD/BypUmxba2VXbm65
TDK2Wz9UZ1KIlUOzsfeam70XT8g/bj/iRz6OP77k3zh57ufIj07BFhodJYmeKN7tcCQIG36EH39N
WzTg7jx5sGWScvWtHmi1tIhhY2mH5rn5RGuMn1lys08KwKPuSrv6vUfYpXr1k52hFl+pqsdQHz7C
tHawjm3S+DrdzdY6PIXmurYfi2vyhZBzZE92Kh6NzXyPuyZ/yYZHeVgVMYymVXicXvMP0x8IxqWe
/B1TkzuZ5q5X9gkN+3gdsku1fZxExC5Rl9GsVYI0dHrtyRHUTjOLNag8uXzVZR/QmnWt34eD+Vnc
BZe2OKsP7Nxp6/XFNgrXCAad+2gjnaFRnsN9P2/DO/OARnBykdeQTVZ+pPsKXRKi1Wvhat+xF/qU
16GpIWQaPlssAb1/Y3NP5PQ6eFUbghnvosf2drIPZPVZwzpn7+u1Xn6YN7p/87AQgyInhMh4U34G
JwDk5ml+FdZeN7sE6/T9dlJPWsihbUqXjh/MDMquAWX+jXVEZ5iT33mwXxyk0jrhMW76VV8R941n
LAr6RX4j0dO4D3dIZsALUc1HZTAoa+ex50jgpWjXlnWkG4aA+6PbkYF7Ue+xRdlP4ad57poDGujo
JXiyr5TyubSF9M8FEIRA5Zxdhh0C5kw7WtdG96Aeltv8c8A/tI63WGdeHZfxBNMvTceTc+c8z+jL
uo1VrkevXWd8O1bpV38WKq+DGj/Gxbq6AGe+NKJLCCGElQRBd/vhlRAJ66pDwiSAjlgXN/XaD3Mb
URxaKZ5zW88e+k2s1ldjjy/gdmpwSKGaHXag7ym0/kAkJD6g6eceIsMYaSYHcqUMm/g0bYNyq1ur
el2fhUZnd8NjslYgdDxRo5xk0GJUD9ad6fYhy96V8jN9unnQcd9gzaUbdTVtxzs2P+aGxaWxi5/a
98ndTtvbk07lBl4EALKLRSJJuzIeg4/mWyJAF7TWqe930wvrdo8ylXNFYImMXtpM9U4GBLYZQ8qa
K/uidU/OtT+1b7c9ch3rbbqXX2Q3o/y/ku+VSz38l8GZ6e93gYBu22AQ0GUTjqgwzRkCZfCb509N
Z6g1Jq2ghhSVnFKrmlkvNgK3//8w/G+DsPg3Bj4TBx2CrZp/M7nWtTR1cqBUW0MZHsW/cKZxN4Xj
F/V3CvxZS+W+Yor/51rgPwz9Knqif/90OkpLlBg6vl5HFo7H3z4dqdi6OTpNs6X+TRJahHJ6zOMt
qtZ6lZua9K4g4KUA7wflcxw6QgH+QZ8b/RPooJ7Wxk4vp8ciCPrtbKt81egA+Z0QZ0eafEy68TKG
kMMQJzS+otGzgrWke/ao2n6tKqU/E+6DobM5tyNDRjpDbC/0AyzI+JLPWnXUh8l2URnvE9MPqqZ5
Vkv8gKZFSDmp1A48zIJenz3fIyejDwaEVAqnrar1ZDsVT/QiuofQaNSTk+a4b6mqZoklsfcNy53T
NkfaZEioQyayQC7fnL7YUa5Nw8zyU+NHFw7rKsd+UZs4Dke4t0UGc63dy1mibDR53hEwCjNFeOso
4kISCkh+rfG3OBDuBhhuLDX6uyjnI3DaW4YDe5U7jV+hatsXaAEFaOZFLWvJrZ25dKFqf3d1m5zV
oRa+bvkhMQP9FPWVvspnvNWFiv4fqwQt1mlrVPXVTMlOlqeMJF2aHLqRa7xJ+1t9vCkBY2p+G10u
uWAVpi2GnxBNHO4NCFJVZvujnPuSipNci2Xr1DbWiQY+8GV5YOKz9MtUa9PGlPTPwRn1s0OIvWhi
BnTytn2PpFtujWZHy8Qbh/hOK6Qfjso7y4350SBrjfeLASD7WRd6sDVKnHPjrF7ivj3dCN1bt4UJ
nTcyn4FTzAR3MVEQM4iMl0VCD6FHqfV5NZvmgzGHD3KJrjRRzth8t9Jk3Cnjz2o07udS0jYEw72Q
xv1cjmyvLp18y7xmbO7HW/4QB+GjGjU/Y3sEzcgFPOtdQuf5RdzXB08ZIlvEFce+kWluOApMpSzx
ERN9S+DPkJO3R58NoK6uuroKCzeLY4SHcXi+lcYTscwnCY8ueb6caVvdFzFWGCnVpW1N/FjcU5bV
EpmmQDc85yVGeXsoKDuEti+NX+DxXFmCX1CqPwMLg8OU1wx8VFnlZCMl3bRi/8UWszPvcOTj0WFm
aM9kpGJpIhOco5POJ2Wim1uGfjc8UMRZt1SxbPzYZZe6Op2IXO5ccc7kQPLH9MtJQ9/SO/zfhjvk
llfPdOvsaqvfmWhFM8OhQ4hipABIinLQzrq1oYBYGulj1zu8I0QgUZBW3o1eWls1QAoWXrnxFQNh
HR/m3nA1/Fh2MxzBNJGkJPs6aa4C7tcglWhYovVjZB4yqzYPWhjqmyjLLtMNJTDsIgsjiCUmjbrT
joHU2R299fOsUT3BmoDLFq9AafTulCvVDqTiRKe12zYJ/FmQTGN3yKsaDUAYbPQiDFFNxDWeItoZ
YTMjVGTkoxhqN67dqyH5gNh9uoaESKRGUAUJeVXkaD8VkW81krpfbsxJRcMY4c2hiNDeNlVrC1l/
vs4lo6FNQ3NNn8hIGkRu+qgPyd4yP+JEKFyWpyL7Je8puwGBhKkqfsm4Ocmve736g29EfJiNnK5L
SI02q/TeC0kpwd6Doxp1exrsb536VYWq5KvCsnwngAAr+TLfN7QBCQDHar+13eZUEDayijY98F0u
3jf1ad6qb3HpNW59Sk/jSflIKRoeCI40HdchQQ2J+Tp5mx747lfH8bYev+uN4tH1zI7a2X5bFdcb
AuY3iSbg5fbRHHV/JG5kFZyLT6Ln71CUQrtVXzlH5qt9aB5uWx0mK1nYjPMXC/cAihkDuT1xWRwo
oWQYdBccjnWW7xBxEWIXoucguZIwqnBFsYkMFuVqQ/SmfbKq3xQCQa0jrTH+zGKBuKa7ZXzad/ZP
e1d9Rf3bDWpX7OqgFzr+sP+uNM94Ho4Eb8N9lxwU3qx61knrpmdnYz0Xjyzkwzt7NT5bG2sjX6KN
Va8tJjH8lFftO30n8R1R8Of8Hs8ra1M1XqGy0qalxrIZU4dLysRWqdiq+IJvty9QOvQMoM7ajs9U
fWtjYyoH0jVDmvIDAhCfYGe6gFpzwNJGs2/i29YenGAtn2okya1n4CPQgXWi4/ZAq5eY89HuYKW5
MxT4dW5yrRibDpk3eJHt434GXWaGzCdr1Mtj5TYcw9ILX3DVli4ic/ts887Bl+0IWK1f1XKDezwf
1sWE7W2VGmtsxcZFJaZrx80J8ihOBAnXgO3b1cp0h1eOccL3a9pgcag1stnWtnkcO5+eMw1f8q0n
adUiEfOia8HRYnX5ReyjVh/qT1JCOT3VijRQOVkByE0vDr5TiK0h7dP7od+Nzpt0ZghzzoaxN98k
ut5gNdh67zjEeFiy8ME66z9xrtGxZUvW0lRAC03+5Mya0X4kNg59e3y2o4P50/Ck6/wcXNg/NW81
fvD8vn0EaMr/Dt9Z+r7mx3LX/xQGRVRwX5ofnc1T9tEVa4zh7cvwFI1rQn6cM18bqATF1h7oSq2L
p9KvH25stehZv/EN0D4x46qxi5oAOpzTst1cV08iZ9I1zsmTwVJ1BmJzMGPPKT2geC94mEPaZrz/
Pe9X7k44sflOsoQifwn9u7xCKrWuqpVVbaonTCzUFPmYvHTf3xXKK0z13Cah8hgabpR4VGQ5iBYb
yTOqfuOoVJ51CPY2O1AwRQVnyuc1KgAceOpcOXjukudw3mBsN6n/dQfpU8+96D5Utt0MpXGD9bY6
OxeBQpxXdLXHXX/E7FGEPleuTpz1qtrUhy7xx327T05x6ArhwM8JO9+r7BwBn5DNa63MgDxWjAG7
4rOuVgG7udWNtUm4sl65rmhME/WJlb3GX70FMPfZfcaeviW/szniYh1Xlu0mr+mmNdcsBtiAkff6
DDwwubSbgMRL+Frg/BCjAQjH4m6vB5tLZB2a3nCs2JDn7nxyuGrYolIX8NL3WmLjsh7RQ13ZkaM/
Sx77Das859F21t0L/mJt3NhrbUco+6viqxvzKd1QzHnLcP8wfeywJ/naU05dwbOOB9LB5och8xB9
QSC8S6/sZ95aPxaRFfopYRgL3dJ1GLh/3qJVuM3O5G6+9q9A4t/5DFd2una+ve37TT+vwpJPjZhx
9pwd+N/xEirrqV7LdBFJ2TwH9xCm23XHrg4Ni8u2vL1vLtJbdTAeaI22rzahrqv32645QOj2WCZc
SSl3OjbbWEge4sm3N3R7gp3jO59Ywp6ZQts7Ibc5jn5xDs/1jxndPnKeUxKtnQvNNZ3l1lP52bnG
SYgPHrVz9JQcsKaq+1Db67RzppU6IYLYpsmxxGYHV+aqn6yH4hndGQtMXDx5iBQW7ea2/snWAKnW
od4pr3SF5gtbujMzDKUQ9ojRZ4vLXV05IVr8VWO5Vgffc51hSw72HHdEnq/ks6GVJVj1VdE8zOjJ
xT4bLcYP35I2dO9v0nZUfM5TcPP5LEVylcdjAW0sXrNJ7akodH5+oqwyIJ4ojuwqlZ9N9cmqwkHX
1R716+2RjqW9Unz7qm6cB1CetB3hVpDqSo6uTrI7OS+reocFGr7peIzIsfBs51yd6xsT0rki/4Jv
5XdPBsGOyy58wUR2XoY53Qv32TvVlYHu7zvSAJZFuLzvsk2xT65htNeUTyDTsX0Nh1OE1c0d0sMs
OoyoZg429qLUPDH443ANk0MwPHYKV7r0jQRnY1teEd8x/sDEYQv2COPqYfJuP5QXRJTsCIZT+kYF
QntVLhRAetyll3SHUeaqEPnIeu4avjMvMRhoACB6H1nMpbiPEC79gPPWrLMXoAG24wLiBCvPtjlm
KhM+YraCIeQJL30ay6cQIom5ToyNI9CYJEL4CqPdGz4+a51ciOaeruNrEJAZTTVs3e40rtiYfAyQ
4N7crYJ3nIUJ0nfFKz+rp+K9CI4AGKL7+M4uDw4t+238JhaeqKw+RvTQtEMiF8V4so/JUtvOTBQv
yhbC5aYDb4PNal1t5U27Y3vanSJEf/WmUv3uyzbcFkqogXUESeeqe7Mf5PkcPMBy8IK37qtFcc4q
4BEjJ/1NrXb5ooRn2cueyBIM7oorMs/78ohUEVNesqq+Nb97L6lvfE/77EPVrlAGGjZ1M4e9PwyA
iliEPzDnRVfyAO56eWNEO/zb3vSud271xKiOXDPnVamNnYHYP9BGZRbRtvYzyGT0Fs6FgtKH5stf
PFBQQoVAfiH6uvq4CRC0VGQ0rINH2mn5wbgH82rA7kmv2Zc2s4r1si8D4n9ynZ0D+BnJs3Nfs84h
Qjx4d7uAaXGS33XKLan+2c/Yf2KZpJHX2UQakDBBYd9sUHZTwWJji+x3VQ1YOEG5pyyBqqhmo479
bWDSDSirKepKP0GbSF9z8NSnWvtu6h81oow7PhM4cgus1S78Yg2TX9CJR1eylINwnbJK2FutV9ee
k6zLN5qonDj9K+A05nsjYfuxAi9MJCiy8sf+iEjrx/COFJZolPmz+mLXiNAPV2Hw3ZCfzUQDKdne
U0s2XkLsb2IWWkN12c+nycWmtcGgqGAoWw3nhGVGXZKmskHBp/QukuZ+VZ0jDzXRBFjnp7xjiRht
kHiHB/1UbSn4MbxUXnhO3/JdvLkhnP3sSo/gmdtjhQAPQNWKmeJib6ozPAV5M371X/aZq1IK19nj
fLqd8h/OY3hpT9AF9E9nFz3XRyD/1M+r53Hyp/xbme9AbOS4EpEjx7uctLLaH39YNjxhf8TZiEna
5kIn2WaMMm3d2yEOKDzRh1nVOc5jZYTYvckLgN95wPykHMblBwomgT5rpY0MzN5rU2Zb0tyUw3Kz
/N5yb/kza0BpmidJw6DcKQdnjBA5LT+GFVvug+kuDVuUD0COGlkBcz5qiNGwWd8YZ9qq0V1bxvuI
WgPekxaOm6w0IU+PGWt5PKxGfCEohy92hpASlF3kGlZyjZzbAWwC7w0ppivpmez3EjPIbMk4kvNK
h4NMm1vtIeN3Bk7WziQWHgkW5AKrxTggew1JHLDIZYpRjiHQO7cQplT7piQmHrOuGR4UhMdRlqd+
pVJhlx0W3C2NLbcK4pGdcP3QNJrtFoH9oaIWZlmN1WwiOSatQ+jP2GpJpqi9Ia0pmqtB5mvReHuO
It+oIGJLsaX4EJnh4GtB7SM2RWiA6MkFFtneV6yObO0GAz7GgDyGbNZGEnowQR70jnm9TGYKKfZw
uMUpLmWBIpEJngFL+WbqWAlnIbPoCMbKJyqZuhTfo3De26V1sJickMwfeoC7yoxDt6pYIQ9FcE2j
4J3Aj2YPCYFi/cj2GX4q223DxzEBKBrdglXskvDA/vquLeXUVQVQYxJojSnK2IlMLCqyVt+Fg/N0
y8iRj5Ft3nobhFEI5258NQWyoxfwjgyKRxB/pF1d7wNH+dIF5sMQwI9eoD9kGCCiABJ3evoG5ZAF
AHwIhGklDO+5BR4SjPdzeM3y3HjNutdGQEagfbzBJaa8PLhRHDzC3FKksoagkD73t5R5VRBLBtAl
VW5BiUKwSRgTlZOc94Bg1UMy6w2qLbH1nV+k1u637Qidp5Jv33NgUEZiN2QDzbsJggpmRL8CqVIJ
tgr5qCRHCd5KKMgrJgiWSfwzVWV3ivpRFZSWUfBaasAtJpJTXXGkdRSrpBsBd5EF5SUC9zIL7ksi
CDC1eujmF0TOLz14GKTiXi94MXVfvLREdv762yw2vmV7lyhYasuB/Tv1tEjQZ0YwNKng0dST/NgC
qMkFqKbyUOJLOsv7illnmp1nRuXbqrND3oFIoGleCsA3xApAwMlZompF+5QLOk6Ou5Jto/NZj64S
BZ86GJ1E8HSsggWzIOxYRFQA3HFS5ZUQj4YtKA2sloyEBE9EAaQnxAKzVgW3JxYEnyhNN0oN0+f+
ZgjZ9sSODlnUplAiNjOYkgFuXZ3JepYEHai3atbT8ltSDp+x4AfZBEhP0Fhw6eyMqEU2JkhDcW8g
8nuqhCYp1hhSUpnd8q1JgQVFSNsybfIQn8CBiCpz5eSRue8VJgArfOxGWEeWtunZl8Ztj9JNkon6
ALUj6EhS9BgASzJ0Jaf6BDndbtudmmoJiH+sG8CkUHP31C2gseW7pqKiF9FBZIj0tIlAjzqA/aLR
bwu78mIDcIqG+kmpJlEmm8jfaRS0IO29I6hPOD+eMsGBQtHBTkawodSGtkXQkpOG3V2VrXBbAioL
4UkRUnnVOLRcnWq+rUkrvxo1ivI+6V7iImU9ktKLYQzPjk71rJG3zr4/frNah/ZVTKSYDrI3Du3H
foiPM8irQLCvUAtvClItVqPgYhmSNLkxfNBLSR9QkoveNx2sfSlALXAm4Qrh/QNKcEoKQLcqQd8q
wHCN4LgiweXCF1avJsHq0oF2lZQZWiBeN1N3tR4IaREvMd1wxtI49krB/pLhwjb93gYJdhtZyJbt
m2weQoBh9DW2pSCI2W3z5Yw07rPGlRF4W6DGCsEcC7PwtL6HB73LAJLJjn0eIUn1g0mnrZWHXVbX
P0sinib5IwwzptO8wwIWwdqXGtLFJit9SyS/Sej+1sbtlArFFb0EFjxscaa3D3MiV9moWNg3eI9y
wZfVYKy1ArZWC+xabQ/3kQCxJRDZ5Fok3xkA8ivaviMYu7lwHsI6zvy0gxHXJeW2aeZda/b7IK7l
Q1GT4hXL6f3Yt28kLoMnzGaWJ2rIZpk1Efnx1wKG3AhLboIpF/b5AenEZRidkLPRQSGO2UoKuoUA
0qXNzVzrBg9NgasL8GgA/sdogkOEdVRquYWTPRXjwFOloEwP/QGR95NsjW5T9GtIN8oGw1NKa3Wg
+turm4bRDNJnQrmj187KTLxCP5kbxM/dak4RV+XzB6CEAzYYaUc41RVXkSg4l0/DmLKJNtuHkeCV
dTBY147rdD3pDPCqs9F0UJB2B/ZzpNcaChxgDxewgQ+YwAkMonKrafDDSgp9Wuoo60jJd+QnHHo7
epD4/M8RxfOkSF7hi96YiQES1kxkSg7mJHcGeaf3MupysmlUATLsY41xSsANbwJzaMHRQMVuMu1L
XbGLoSFisBIe0Djy8aL2F6TY+z62LdccyFILVce9zYPia/R11iKyQhfQRWIrP3SBYRwEkLGAzDjL
CoADe6fHbefZkiKtbh0xTTk8R3Me3UEAHgdIj4lAPjYy598MZl+7sS8j28NcB7F0N+lttjNKHRGk
TWwboCS/Kiz07YP6PVQ9ZVxQk8Njj3HOs5F/VxMoygq3VqNiLen6G8DlHOFs+9AIfKXU1rugs7ep
FVGDqI3rIFCXJczLiDzFhEOEp8A6lgKLWYZMNjStUniZlQBnVo3xosJNgAICsiuQnwYB2TSgbbaR
82LJJFip/SgscQFBVw1Z3qH5SjoCVQdB7VSQxuoC5KlA9OR0D36hqK8okEnQMqkJ2KJmbajp/SxJ
hxtk0JpcL1a6GMHJsOFrnOnDo50XBnGAys8u6+qTHjcb6vjwrJDS+n3Q3ofNrkitT1MFTNrg6gwh
lcYCWWqjBCQvwVwXuu51I/U1RWLFFumgKZGKr6uRb7VV/bAqXE6KySVxa5BAtyOo1MSHWlKt1T5X
1jks1UBAVXuBV9VRRxQCuAqF8SERCFYaNCLfBFVQRSs7EaBWEQ4ZOO5IR2MaqGuEEF1VgXZlYDtZ
AvbaOSShAn9tBQY2ggfbaz4wI/ryt07bkCuo75ts0PfLvb89HNNi2t2gbIRV8hnRGfIUrTL2g337
/WZ5zq4nx4vk8H0xlC83Vc83gAFL8bKSVVugqG+ygKw3Zv7DKOSGNCQHZB7IppUsJOAGgFUgqCGb
UoWNbIxE2B2xWiCqoqaZsnMLy3bfh2Gx06k6GSmC36RK/7zppvIqZZrlk6xu7pt4wpirGoW1V2+a
+esmJ8dk3745ymjhe/rHTYS8gKi1aveXKnIRSRroZn3LkEHL2VTFNADhcjCom74zkmNaJfpm6Xb/
r0jwv4oEFeW/igT3X3XzNf2rQnD5s38oBLU/HFnFZqPr4PMdzfpNJWigEuR5mzYoYcv84B/YBuUP
zSSHwFaFrsHSBFvhT42gZv/h8GqyzE9kXZEV83+iEQTjIDANv8O6gejLiJfJp7D5IUPsv+oYVKAu
GSld9bYZCS+8TdIJ3y/fK4f2VlwLemPISi+vtdbDd/go1WbgSjQg+W4i3kmC6jF02vsurGQ3buPk
mDfED0YDC0vMf7hU7YYieFrEfjPi/rIFAi8bgwPBNue6GA2fXAFtHxjmTpGbZFc5Jg2Y13jI6gOg
dPBKeFG4wS2rtH3mYz/IXE0VDZFImx6qj0CJP2uI5oiG4LjrFPzzjIivok6eyU8mYEhyqkPa9IHL
0hbQcCyBURgkqmJpeWfnbXvGMv9ol9RBjL7ZsP9sdniO8dbIz6g7Je+WONH6Nk7fUFTQ7dDQQBGv
IvNY0+HftzqdKFjqzSYcs0sfOcFjl+s/wMu+V5pTbArZ7u8qgm+ARRS7FoQ1SZGrGcH5HqQj8Q5q
FK9PJJasClWLT3EtQdiTSU+zcUnhuEI3MRUhSjg9f4xnxfIrPck8gyVmoFezi78829Th8DR1dbbN
hw0e1nyjDrxySfQCy0NqzlM00WQgURKf8WtYUvUWDK3apEdwsx6LKsbBOJCWxtC/p8Mi5bcIv11N
xCrQtYoo4XVZzC1t+eDRUOhQSgPKxbwzIEFAypJq9Bk3vH09XhAv5yC6dU9pOA3znjlZfSd8GGQk
4VPdFG/bQedOJYBILcwnEm7XRTzADx0z3yp58TRIDqmwhDldvtG0dTG0xT2cIY5b1mvg//qWICjm
oEym0S/+YjAtiaAk4sjsGLGZE/NcBtLPRWVx17bTVlY5HOCagAeOyEt6PXTn+lmWRk4Kk1PL+1wM
naOjb+dufs5vJa5VQvhwKzGPTVb90GJJHqLgpMwWIcxJexwGpfD1SR3cyUBVoCls2KGE7dUEfzPa
mM3Uc3j77Em1xnunrkHNTyUdgGQ/2Y7wdSmtNw98NUouOuw2R0xNkadhgJsrG00c0KH5WR251Go9
3XANj76aqsE6QDwy2/uWzGYvnKudBsc5Hh17EzrZ7LMJo83P6t2idqTifKVtUK/NQZMuU5S85vOl
QDV8wAcJObUF4mTMI7IOigUja+bEwYlVDRHXfD98muZrCRX6oZNeDAXhKSd13uudxEklOYoAOfvI
JifF8nR77Vjq7LVhntmBhwib2Pt5mVrg/1GL58pKfPz/2KyiId+OBafArHJjVyg11KKqPdooiGh1
29DB4ppAU3r6tdJvzKy9FnWnboDHAzXVAehb5H6c0jQhlMSUXZRfJR5s2lUgSpUoSTZFUGgbh67D
UHLxwKnoCWSVVGUGcV8ehdHn1lNoS7WR0jNeFg9+gwvbd4sR2UVb9q60wOngoXhRnT6wbAmhHUM4
D+8oLHbr0s6bB1ujXTfVGDqtPvWCbip8m1PKtqz7MgtWPLA5uVgMfg3XseEnkomUmibVzN4uDVMW
3GMPWy+9odUkpArNDb0ZpUdarZfX0UK9O+bQIvos/YxIul1nU/yzCBES6mH1mBB0vQoMalmzyE2M
64GK9Jx27v9l7zyWI0faLPsqbbP33yAdjsVsGFpQBVUmN7AksxJaOoQDTz8H+Xebda/GZj+LollV
MZmMCAD+iXvPxaPLvKUygkqUAE97OHp/YoUuI5r4nFW4HGdjn5eADYGPAek696v+NEhof4PxpShs
pvJus+Cp9txtUat3IScuUWUvz3m1g0H7T27lb6A71NYW48kFs0etqK1dRc5lW/+j6urYRJV/cSxG
6kn6JUwJ2T4pjkwnHVjGNn1InX91WgDDiIFPpO4Wh//IBQ0I0G+4gTonf6x7krG9JOI+NSXKq0Ht
se1dyLQrd3L9JqIgmS5V1REmJuVzW4SHHH4oLShDArLUdxl29bvq03HpL2IqyTsz01sgTXtVq+hs
cmdkNlwKVb0Tpypi3tGucMAuaIf73A4fVElvD9EUmUTdRBAqA9CY6QTVpdaIq9P4n0wARhnWh2r6
O07GeyYSUPWENW7xrO+0wgZbiZI2R+Lx1sY79CMR03kMDs8TFTvgOn7ILTRAkuDhvUzVnzSgqZa1
Mx6WSv7UjSWvIBsdkhtZgxo3suBqtLSMpd51JYHoBEfa1ygFyTO4Y7Evnb59cmYWLRVclbhrnpGh
NY/BKNJrVRC2q0uXGZPut+ESPJvBGk8T//Oq4vZc2l3+3OkGrRKniqhFizJMRM9jPz+EbsY+NUjz
fZWq3/h1zrFwMBD3CVDewfmzOJl/jUpeROUw0nTSVt+3mgnjkvNo6rk9Kwfytp+m7q5Vw0XX5qcV
h/M+X/z1MjiWYCGJ4MVYNlZkdq/n1sA+Jsz0g8cMhckn3ze3POuoiwXKgqSWD4kc8BcYxDRR8sVp
D6tz/XGmHF9M92uEnc1AiEGNGg1raij4+6EzNkEv6S1c+lXgcj/McXegNOMFp8mbbrtkX4JGwbEm
aG3Wm3FBlD02RIdDfd8ZQt23vop3Te4tR280SLKxRkBB/UmEcXiQRfgQRCwqwu7dIWRoM4Wo1yAL
bOqORw22NgymxGYvqXkYsJOCvom+FckpZBUrBo+TwiswabZZXnAMeT8RTGTWkRnbrRdqK93hJTDB
wZOFs+kneKBAwn4tjnrlGBoJBV+xTgRRbgfiN0klQCnQ5+O4oitoi0Ef75S2/3Awe7Y9P2TDLBBm
Dg9lZhM5iHAq7dk022X303V7LgyetnnUXGEfz3tPddBjZ/sLnvpHjUH/GlEWrkeZm1T92UGBIxoK
JB9Ey9ZwmgdEZaGEdA6VK6OzTczB3dSjF5pDpDYpy8rsp04tPM8Zu2lYWK+hp1eYYLKfcHRuPN7c
zV8p2FIzhysa76MRtEGTIE4phUF5MuqxYyh+X9s+Zl7nbBE7oHnIUZsw6uDBQHqiM+yK5mQ7Wwnx
epuwBOIsTDeZZKzUNLK+glfhAx0ms7EkEihEzNOJQxEVNiSBx047EVOwObwxQvhWi/cim2h8sv1s
3+lM3crqpe4R9dBva3aI6XSZmIuFg3+tOZtLzsYbElzeorwP2WsX7iHu9+R9hojQg/Sp8dqBpfXC
EzXeKK9rto5kgd0BhMVG7P7Oomp5yevrbLT1Mhg8cfH4+vcLbKm3GXvlwxTo8dUD4LThwB2PUdwW
O2k5CwCDCF9Ih/w9TZA3SX5S7zXVsxAc9DVqTNSjNs/AlDeirYgObnoft4jFoe1Hryva/wEbvrWP
RyhRzKqDVyt2iFH3QMYqUMCEFPUkcEcO3pJ2+SmNH+7sahY7PUz2jVr5LixL/9XyZ+QMObkCla0R
2a3/Cf4+F7lVXWZGF37Se695zM2h23o81knF5GJqnQNG8hkL9MBqOunNmy24fe2CfHO/5CUkxvv2
54Tt9cSH6+AnaNpv3YREcBmnuq8sYhviRqYIlJxz58MJChaEOud0we8hDUqOySLWLUZNPbYs1y3U
lvWyE3xud9dWJepm28sECmN8KwqWKLXbzRu3sffsCp/nIH8MBsY8YhEw2YjQrWIb7BkIns0y9a+4
wTbhqrSWJoVWnJ9kFY67aYhCCn5Sj6MqfS/iuUMwwuIW1k1y5IgjbGQqbDTL9sdkseJNJliYDh1A
NNTskKJiJ9x1YjY6x945dAvWgBhrZTawPQgvFVhUw6l1ssPqjTgOA8s15i1Ijv4gkTDwDtmUC8eK
lcEDDQeJB/hL7IBDDyonaiiSOHp8sx6L8awZgn2SKm+feQwSIT28loaV4JRCOlr6uj34ZbzHvjyf
W8f+KnhQoFPssZC4Gr6m9C4D900PHodcuYXoF7YvincE7g8TnuxHOrAg7+oBe1HTsy5OLXFncF7O
Zui3GW7cO8uMv7NPLZfymVoEjQoXMynyV999lX5IMjMr0m2/ViijaK6dE7xWZdg+tgtG8sT/ojhH
a72AfpNmIL1h+tJ54z7zuIH5SfZu7kyEYijkDqEdd1e6KQMyi7rHcY+jcLCRIOULg/xPmaBANpJb
QLb5i5U5B8ef8e0iOVIh87rYVf/4knvDopsstQG20qIoFewLyunZpFZ5NA63LrupNHHnO+9H7Hv4
blJ9GKWst71G9RPPC3goS2/9KntBcPtDNXwiZZ7L3QhGyFWrsGyM76vFUC6OxUtUj1fRRZ9KQp9J
jX4hrIPU47n/HXPuwixUm75cedoBCtOWBjVvGE8tpkFDnBDzlI7B59ygxRlxDJwYQS4738ORJPph
G5IRvVF9LtH30UVYhbKuDoUEry5mSYOJ+5ouI1A/EZy02hdx7N5AIqzHIMK1SVHLkoHXxPXe0ct4
aIGZ3rUsoprkdxDAg+8LFHqFcswxk954DPiNUYdydEd5Aomrr6y7DXkrdDvI0JmNBbsphIgPkOEt
X00GY96dzIJwI82n8NIZcgIG4DoOh8TruKhDhPFhu1pRjtFYbqcmRCMTN1dpl/3jVBON4bh3Mk2c
B49Nz5E4p8e5AGindX/PXBMBr5yDrbfykPowwIu0yEeE8ikXSv2L8uA7DxA8YZRLQqzfZKMc2fdf
rEC/kn+DBjJVZM/+1YzkQ09ksc0t74l3v/KhtnBzIT/gcZE6CSd+iSPF6/AkZK2NUJFgTWjGDhJe
ZMYVqbcHO0cwL22YNFmwxmA5zr1eUlA93ZcMhv7iJcO926pzmuH0qRyZPFTOgGTWK9tTmPJ8GNpF
nYYJygujJcBdESW1agX0DKq8vL/HlHGfcB6duCIjrlD7PhIBy3xbngYbYHllg4aDbMQ9OoRvIEAx
psOlr7LmaxEmP/EAlhuHO3abjFRhU586oN1H3Nqh9eq336rzCDtbhurIUoqpP35D0fDLWbAQai3Z
Tw3QTGhkvIV1XbzgK6vs8GxCdKn+5Dr7POEojweqRi/yyGHz9FPsDPaG9OufBI2DtySMoKvrvYy3
jrrNg5ZHzyI4ueiQVjeJgZiGmBDuIFa8RfeIdqizlxgsxrhrWtQFs74Q/xFtqMJsizFhnNyRIA5C
DpYUu9yg0KynQ2QSVVaxr9X2PfNc+/lBz4albffOyfVnhAZHuGb43LqY0TM8Zsxp620UD4yoJuZU
BjWjrkN3108lYlzLeyk7tD2EL8aHxUpIJjMfRWJZYCnNwbaZoHU9a01r+cdzkAmnMv0EsHOpRBUe
KEd+jT1aGt/lYH/O6gg3AcZbtVKm3YJmwteKp8bifY/04UM2dDtXNnpjJV+eDQbDUUZsB0GJptA7
7Fyd7pee0pDWbwdsptyPw+Nq+um7+iILkx3tv1AlT2PKs/0n0oe429lzb5KWEFJNLzNQGgDHzxEk
5mwF6uATSUr3M3+sPICGUY3KqZArcVN8Jz1jKR1/QlOKCfbjX0Ceb+0JnVjoLk9Bhc9zRH2AF4In
tCNpDuJsQWDN4iRjnLVbZ/iV8T2C4HkF9kLR5GqLrZMQu7jIvhbAoCueCVldnV0q2YebEpjLOl9j
jNZEr7MPHAvlxsffLi5r0QGTSh5xmB2WGNCij+Td433+20ooTThiQcWYtG99Z5k94c4h+eHmnCzP
k8PYBmii2GhcSTOsyFKzMY0zkINUEwRggBRo1rq/yRauojYie6X191HP7dtSFa4zNGsh8q1kVFMG
VXMkORs9LEf/TsODZ3kpR5h43le2Rvn1k3X2EnrkyqkJHitPQfEiiJeBmIUuO6AlrlrsDdLZxuuo
ch47FK6gKI5LKV/CPgeDMbHVjYvWPsZe+zqrIL4MWfkUzYDvimSVdOqVIdpEjwWN0/1Yz9WBUOzv
icy+c6SLF2+YC1yV2XMvMfSyJQcWhQasp/EmcobLrTIMXcI8mW8wHj8GCJ7u2moUurloeI2XWiK7
net22g/2QA53s2IUUWB7jXlJQYixIPrWGQiWeAa6qmz/8v83GBVsivn/usGATvDfrI3bX/2v//h3
jvbDr/Kf//2/HuquT/5j86uri7T6n/hpNhD80f/aYvj/8mAZIO+RfuA4cjVz/ifrQHn/cp0VgGDZ
eCH/zZj+zz2GK//l4wJ1yWMFX8If40/91x7D/RffaqvQoSy2YDr+P7EOXNtZnf7/Y49hew6p3QGh
3HiO3GD1a/43P2YAnaxk4ZAdU+jZB4kC11cg9yEQA9B1hufMJbMnzqZzxW13sPrY3rqN5d7I4kZ3
Ui7D2WdLnk+VvDWiJbJXO9U+5YC6TjPdHWQm/2mM7lSMTlQO8T6OKdtq0ZFIlJKKpoem+XC7+xCX
fJ5ay2c0QFFgD98+kLzUXPIFVEKc6Zm1sR08tyFRUIyOMS5j+c9jGW9mO3JvyhHzvncIPiCZL7zI
sR/2NnmNWyfhEdKs6Uv1rM13H4p7UpzJ9iNi+eJVsjguJioPoz1PP6yu20bcdz9T1dyJticSqEOH
kpWy/iA1xrDKDBjhFfUZ5SEJQzMtQyLm5n7ol/6NlflAqkUPhEc18g5yYfJWIQQjQ/ZQQEi6aENo
E4S4KCFESLW/QjLaUMxQuLSGWVTqq2sGLfrQDYLeBpMD7BSXxwKoKAN8ERH5Uo7XsLyO5EpdNPzn
iDfr3eqR0DbSPWXh8lqvqGHhU6xK6f0jJkV4Jn+dpReInMSrEjJmpruW4UdCrwOw+zagmUNZ+TIR
qJLGHsGBlq33wtP1QdTXTA/hu3XJni3q96d4QHo9ldO+NAAo5zKbsBYM9ZFRIlqHvZ5YgIU2w2oz
2k+eIdKyG+2HcsgMz+YiOaAiXxx5FSzvkSe2OGHw0nNQlMe5x86ogzS8G7wue0d1sCW7snoSCkW8
19r1sfF+cx+1xzwrvSNyJzxVIbo8JtevOmdEvQv0zqhEPyqHPNLAj/DbMvdEnuOYQ+P0SA34cPZ9
CC/RmldxkgUw3LQCYEEuKC/nYis435i7rvlwjZ9c7En8qbX1BRJoPs5x6z5b4hyPkcuIpAqv/hA2
J8MP3YCmpVixZHx2HZwV6MaK9VgWewE+FduJgv6NMO/JbTDbhGNJTKiLi8S18DusX4Klv6BdTI9J
NVAe56hVcnAYoXbPzI8QNIe3pQice5UaMASuX2514RGI6mUvedrsU66ss4oYMU/ZjFY5goDqCrYF
Sj4bFy2/nVAWSU0525VoO/k1CJewsF7TTkxYIWbzlMV4JEoRMC8cLT5+hnqiTgO0K8zC+np+r2bC
QEbe8k2AaA2C8vqZol7Iomx1qLv1nTvLcR8gYLabbLh7nUw1XEyXfLkRoUZdCzfaB+QMoqvY1hYA
VErrA4P17jgvN4Zzl7ZtgqfAKiuMfOvLn1HUVm7dHY1gZdd7CknYerESLJhu6wplGBZPZKVjri7p
lH9Yidc9hbXzIuOcXDPXvXdi9Z6ICGb9lLDHJOpmlHH9o6xRcHcaYyVPYPJs5Iffx+i0NZ2tXSzP
i3HmE8tfLm6yNUiCSPZA4pJdUtUF069IUnhCNc4yvETMhJc7i0C/bVTk3Ggej4mubvC3FcZ5cNO0
hR+dsPepPj2Pqh5QfnYGrKnNm4AT1nvpcF87mQ2rpFOncMh2wnL7c6JSxvLwSSpTMZBG7xnYqFc1
mfFnawl/qLBPmXkHRLf65U87ihhQwW1slah/phkGHPw+Q+s29zE94oOEBX8jO6rcFEFD8s+MVZqp
Df3UmkPLNB31lyiHRzJdnGcvtx6dtq8eFdKrZckFvqp1KhzL8aFF1FWqNvhC3Lpra/8UN9l7PNER
q7JRu2pbj1l2Qv7j3w12np7GgHQXXVIEFl2aHtIE0VnqiOyYNeILH+6EZdp5rAvA2ok73EtLrkvv
rt5xDtVX2TF3mYcPa+bJb/9jBQniQq7+XWKxBdchWJxKYbuKkbmxyFvQ0Q6As9LRi87MIkmRCn7R
qYXvbjRHD15ng0tzpy25wtMqxu3x0JTmKkuBhxLdAJ1Oti+R2DwtiapJnZy8x8AlJRAYJ1lsw1sd
7JhwevheMJQ5Nmxoqx/+ZJDD0Ttijs1Jlrz6VcvhAXDzWObefGkVzrPUfolTIy4qSrZQ+vLXbv5u
xuhxSBz1xmb9Rwmft2mCbLugLAd9OOlVzAP42uetLcuAk3ZpO3hd5TmeGTMv0/wJ4fNzlnznWBLM
NXRtCEqgCgGxzCyH0z49hlzx2z4Ku+dQnFzP/R2TZfTexi0ieCt+AhPebIZcJbi6ctznc3ozVt4e
qo5/qkzclwnEGrYoW7sJAV4iEjumbfUjSvyWdO6yPjc5NrxRLeXBLLB7x6gZ9rJj7CORKyMKr1/R
6bmbSpcGu2qNAcXFhYmAYx90jNL80bcQnOI0qRFSH9Qipx0LbXiUIGbJHiaFrZur+AEtAja4Wn4S
nbS1R+m8sUU29PH2E8F98abzpH+jU/XiadpL1hDnPlpjnn3HP3BSMycuMDAxJf3jzPOvcsjt99m+
WGMVvs/FdKMw+rVUSbVBtxbuvFy/xWPIkKS3Bn1dILs3ufqVEFh3rsX0o9EojVxcTG1Tb5BG5PeO
Z1/+fZAEOCwShblzRrkP7b+zjp3mTBwGRpDEO9nbvEMDkHi6fAoJq7hbnF8OCZrP+QTDtrBa9+rk
brrPWk7qxGOf5umKUM5+wCFrJ/VrnWb4+hTH+uCsjVDNVLRginjpUEGcaEfBNubz2YoKdeR2B6Q0
fcviVkRLdGlNBF7ZRn7etbl9y4t4G/RjeHGJSBoRvJ+1D+cyQCw6eNYNgYfRDUYVOz13c12fmhyU
LXD0C3kBCy5Qia9LN/pZh9El5AF0ZWgwbAgAJT+205JE3OQsW9DQWcNULiiKf9qlpSpAJrEZpueW
OINdE2tDkDHNsxb+a4eNrOhxh+G4t/aqjw8iwE5XZp+Fi/dT9fPvzvLhiIcRygmcusxcs3uzsCxk
MNjw++QxAgKrHu5GVUQQvlckdVx+Tp5Ue8daNs2E14WcMusBYXmD7JKIvGQ21p5P2t2p+KcC+cWj
sR70jjVcfJoW3OQLnrWxVsPjKAeKx2y60gEyMJvomnXne1uPNHI0905ylX5N5qWJ9jVbGhT8UA09
D6n3pLonV4gP0vC6i9e+9IGoX1aTE2VEbtUgxexbVlb23mox1075UP0gN5aJb2zEwgIl/w4yyg7P
0YxZmuBeURciuUSynCxgOILwZ+XfROJNjwx+EKAnw6GE7aVa5hh2pp9tR5Km1QcXVWBIoIO5Ypfs
UeBdUOX+cZmNXPuIJU8VLxwKQeqyYu9jTH1lfuntZjuk0byrbBh9fZf1T6xTDQACzGrZ8ETNihGK
d3EjA7PcETdVHBMX6SohqTMuwdjeF4F8Lx1U6wSEWKhc/WXjBOzdycnrL7lf4G8hecsrakgJan7z
NDGTrhO9BqJLj31rpQc/mx4TajcEVcupagbiinvuefgTjD3EK7BDJ1Ldj4BxMmVQM2btY4MV2Y2n
55D16ilv4C9kEKmhG29De7bOPviMtcJuM6xEFDIMlTugFJEcza30mvcEJlA++M1JjSVnZ7PccmT9
VprM93Xa3ZnYgKWMEeW4qX1iWe2eEBfvQknUsotqEX9jrXckjVt46Krf5OKR9CXImsor+MTpvFqY
+8B7wEDC0NLI5UDXxZhCuOiiEhHsSVhA4r2eKDofP8ou805/iyF+X6JsjNqNffOi06FZuwDnEYA3
WuklvAY5rg1EWhjNnIb1J4Oz1E6zfZsUz3npEd89TedCKpsw+rrYiNwpNxBROuAkODorPF+gHijK
pmAy1wwYI2+JAzWgz8KLNZWf0FZLJOxVcW2HrD2NFdFkgVjHrIybKnqiXRjMDfJiIl5CJ3SPgyEu
XI6Yy1sWuwTS+C+dCyJN1symLE7LnT9HO2dj19PNDWf7oQvontb/mY4q4ddq7paymQ9VxK469Mtb
HAruXR7HiFn6Ux0TWTCPGFvxXIU4uaqFEqMtqCrDk3ApfIeUmlp0JEukJRi4kquyFR4Rga5zDHrQ
BCFqPX4yk3Vr3KmZOLJ6+BwdKiyfPoB8W2vHZudPoMiH1CFnatHn30COuCHdhmRHgCiM+HDdVh6c
i1jjlyS7OD2EIeNtjvsR1095LsLx5MQwXlPdY1JvbLY6dZtEAIjZu3Jittsizn5kOfvySCuC+tbH
AB8dyYDvmWyXR704mE4X1Z36Nt+QvgzCrJ6mo+xgZTlO/BBOVfVKDN+PsKMCrsfwGFMwsuPjWR8R
BnHxjHkpLTke6t5ShyKCWuRRrvRrvr1VNMERweDroslRIIKg3kN5x6cXGvRQL43Uw8ZpFp6i+YDo
rJNwc2TU4XsXI0S5GfpZSzZPz8azYLG8DdfLsiO1xZ5cwkTynLT35iNlE8DlhzpdVW56aar5py7B
OI/eXF+YzkpClg176yXiA0V7NYR4L8dQAiUeFr0flbxHXYiVc4IB0UY13CQsaGfP5Bc0E+3Jbv3f
Nsv3nYlQjNSxhK6QIu4wQMs5V7VLinud8yFt/zbcqZoB2vXlyzznvOOj/aemftmB+c92STx+z37D
x02aEoY8de1pPjeJ9nhxZYuhS6bh1Zq41dKSKfY0ExHdtYG1bXKkezly7i0WF3c/O+x5kk7h4Wiq
I6auZJsGFuuUxqGwsyXymbS+F557lgHVipeySLa9gdm69r9TRFqR1dY7Z4pZ80Z9d5SH0NaoU3KO
+57n9h5N4y9Sfr5Xiwh953HRJrxvRta2dVWFQOTFqTG5PrL/cbdD4Jqb7RjJZziTTNFo2vKeh3AD
CLhylujeROMnnSvfUIzReVH9B1onSfyt3z919VOVTgdO8f4x4jw6eIxyti2woYSh1WHAuLkU4XWZ
gMP0rNHvfL8v9laX21uL4f821cs/CkXm1rQGz2NDE5bN6lo4wn6VsXSvqVqKQxo0BDrRm3J6VLck
6k6u7/SPRUFG7tjHyUGqfBuqUp+66sHUjnd1pqA4pVWk0eVXpAIyLFZ35BtpQuw5/JjUpocyIgtD
eID5cgTyEGPIkrL6Zi9CA+Iwid4TWx8Gq8n3cRYOW9ul2qkrzXaaUJKwPKT4RXGsi/4whEhdm4JQ
DDxB7L5mhVzQdfCDrUeg6RzrGoXZm+x6c0W9S95pflzmDjlcP1/KAppOFulXiYBUu8D/EvJ86DsO
GUvgp95YN0Kj1nnOe24ouiypWDDFRCiongjHkHTbbZjl7Ucd3TV2NG44LoF3wljHYY3eKu0cNoW0
mWWVTCexqGe71PZTrT5HjSnEmuqnxi73tu5DAthKfys4Dk42otFu8C4QucRxruaJYCNp9qRr8Xz3
RMhtnJ5m+36gHcYHP/0oeqHfW7UwMKi+eiHSF69If0TZWF7iKPn8e2JlBagIDfmJLU21J4/kbWQQ
s+CYeElyni9u597nDgbpZOjHAw85FG8dbJYGu1pPXryLv5UF4+QCxqq7mVVKjOWaDONHtoMojnQU
H2ou8n4/WdDSZa2PKrTt14WlOI0IvgrsWutZ/YCIK9yhxLLomr30RDppf3Chrp/S+RAY6r14sufj
FCHrQC+o7toMAF9ux38ICMWeXMij5QooX5SADtN6f8BbzipG9RmzIzeP98oUzKa8+sJa+k/mddY9
q/WdXyZkvjDiPWU2CJPQOAwxtIVXE/TWAFwIP4eWWNui9sD2nM1quuSX1CD7ZSsBNsG0wX1V1+KI
Duylxp6EwSO3TmPZHX3HrQ5jEkYMEcntgr+V3pMh7hyaYmUNIHjZwFHzvgacUK13avxJ/7B1eOfZ
TDXveJI/oihPjkUWUeKDylC1CO+t+rcy/cGYdt50ulfbxAp/JoJ3SzGfQQrEKCDmdHvSpX2zlhzj
3kA3Q2UzPbWfyltqVDJdu+1cMgmiqL6WpfBvSZKAa7Y+krF3P2MBv0EMl9T1zyGKLmId2KwQxHHm
xUyPUoPasB32QShCj0XKc55TXGwh0jKMKa1nTNzJXZMG4wMqrlNWTExz8Sy+VEg7wgWHu/YbQ2wF
12y9DmvdSd/8tGOYiWSdmjYJdgt8ebw9FQ8Lq3rX+bORM/4UX347bjIh+A6qR8+rmUZOr2mcB4/e
dIqZoV9DzmXHngDMaVNuNNtvim+keosE4zaWBv2uIkadwTlTrCrgL8kIPzQR8rh4wusr4lgcU0Ft
XaGl27MEVJtmnKI7p9fxHjUndvx1YjGyBUZdHpQHwuMxzRZoI8dYlPu26/J9k9ZQprjVl5pZeVAm
T+zzb7VLN46c5GEww/g+h1TKnM8Pk6e+Rx8/YZ7ZIdQ2JgSG2YTynnA7klFgi3AdOWM0KOVJsJwE
fxS1L4nfI2m3qnsSkT90QdvL4xIiG3OGZ+Yjm9rUOfsnU6Isky1jfda9WCuP1Zr5zILgPNukv4s1
mStty4OanJ8OU3MEOHI3FH36IclWQaTy3vrf44h46K+Cm704KXAhbJN1/KFiKufEhKdA5iRDNy0W
54nCFrnmMzbJF4mo6kD1ZU7F7D1Q6sSn2MqTY0jWDJLlWl8xtgoEqEhao9aBViscvIWDffaxqjML
7lapSNYdkdN2KqiojzgrModdhK7019gAbZoadurjbD+RRVHulSD5TmAAWPKYCJX6zIlDILTgkewU
iqgAE8zHogNsUXAe4VTbtHEA4xS0XGC1+kz4EzJSaEMZY+O8uAnsx24emrO9fgEhnDIaLHOAkgH2
fPJdXixGKPs+ij5FawipqXlMEgaD87tBSIkcYi/4JlFl1lkNyXEulbXpWuAwerQeV0PZflpp74H2
4FgMgDE1NnhETkh0+jXTSaPXhIjv3KUZYVyLHB6JeupPJlF7PwtnxkbpzriAAUhOns6mXz21Ycfs
tiOjukueaCu2BCOLg1t6D2hU/b2VyQc9wIOalvaZlEoa3gKntSiJAPv7e+ajXHi9Pj120RO05fL+
h/VbMNTwIPFlsRPdYvgwR0pqHq5rThCxx/U2ttxk893z0D7jwWtX1Pt0KGfML+2icWDwJaZcB/Zu
neaW4eA05XpXxjtkU9Gerf9H3RXEuNVgAzQKdQ0yv0IMcnb94k9QD8tuiHHGMmgOmNNU/TbpgWHl
c3AgqvLbIC7VLI5qkV+zLvy5RD+SLCrPzhJ4R5CTd/4aUhGsX+IcJF+czNB91hAOSyhIVKUZtn+T
Wf5+YeTbYy1f4+fDeTx7fp0fcAZe/6aezAaSW50AMk7Cbh87+UtAHbSh3EMcO697CQ/DnKU2cVVO
NA0jHaFt80lX+a2aO3y3aUXUaEqKEYY6poP1ngQC1MVleZ2VcQ+Uui5BJ+eKDDyarDvjAMFOSQ3Z
I5n4QhT5u/aWQ98Er0tW/BOhwsXOTXb7wiKDU1JyrZxmkeiz7WKWRJ3z/jfcx/EgcM3j/OknDCmb
cEsVWBwwjzxpo+zTDNwFZKvN4KYU59kCAxPFBiQCwRzntnpD2e1tB8sCRCq94azME1cuR2Dt3/+N
HYFfiJFJR5d6YituZ81yYD7BxRPH76M3Om+4bXDI58HR5yFwCtpg5QnUESin+S0sXHf7d0ey6Lq7
uNX6dz1c7XS2HoQa8p+o1LaZoPrwgTGeG9t/TYRx9hYKn7NVze/OZOTOShEGGuWTF6biQy4Q5BNY
4f2YpUMap3WO7Qi/es6Um4kV4OKG9Qm9DGI9L4G5hlwg3tm+KXfEe4J+YU6/ZtNM65dZYx2i1bz9
+7pcQx1m5ox3wpNvXjredzOywvC33793aXITM5j0ZWh/BSEgi64LB+Dz8lGVKEigtfwx1rz1wh5g
toCtJEILPICnToyFSSzXPbqbPOrZ63jusakC5yz4w4mDZMfTfMay6oP1MN64aU1R9DfXwmOGuJck
F8pvypRQujsgvvY2Fd51KrwbE8dNsUZkCC/8pZzm00rxflbVZcwpgOWL0U9LbD69EO2GCBoanGn8
IarmQ38rsk1JJEK0frV0FkNyW5tq562z9IsXyLOYGMvM461RwxYf5zbhSNhEzILkAC/BhuTcluFb
3iW7SKi3hG89B4m9m9wsP/prGgfxotNxWsSGnM24Jded7cZwLhOHt5hwKIZ0/4e981quXLm27K/c
6HeokUAmzI3uftjecBtusjbNC4JlCO89vr4HeHR1j0oKqT+gFXEYZKlY2wGZK9eac0ySaLYtFe9E
h6wst0FGR5sh89JqwFc5D33DcbAU4HDUmD86Map4g0kSOWwG2XgcWPVFGm+CCQ5oT2Iq3Xf/Fhsl
3YhMtKQWx2epLQy8YN0YPvm0nyhfMMW6bDs+9p9VAOJgkSPAnFsaOiEoZP2OFlzZdvgZzak8eESI
sXSqipaBlvHqA4hwIwE01SR3QQVpz+dAJKym35ljsmyx3O6+AoD+iJCK5KEti4EumqHtbJBsvpGQ
7+Zmu65n3y5K+JNcaz/TQKvXhj9RM6dGzyGf1hf9ARJYIw6VrnsKLfuVgthfDV55+YoZagsHKs2g
0MhUvj5bsuoDYWhvTCY4YkRogdToc294enRkhuKv6xzgCGli8uAWZbqZRp0sSli91JP08Fp965v5
YVKBd0hLyurBRlZmDcNLKkCKmc54L+Zf8/yaDa/k06m1RyoE0CKJd9FZf762u68vZOm1BxlG2TpS
Dmi9AHJRwOvzAFFWkjQlNPxPpSJ8y/dMCuI8ECtMbmvWupKzisG5MOkOORPq+dmWHu974M/8syy9
oFogmtej6COm9qwj/PZcH+preymaKd5aMTd6nI8fTg8zM2SO1sy45q9den7mX9/1yUcXegZIgcFY
4u96ZYCJMilL7wM0qwR1JBCfAmrFSOFbUM7QnnWITc0A+ENJKWS3iFL7xn5FMHNT3tw8ksQN+9OB
SBmGAEIgDEvtkzuIAYxB92LYMCl9CxYl4qOlllD+poaBX941v7tzdaJQlbE8mxlDNdjdRBh4JE3n
wjl4RPfuK7Ri0hDmthX9XSn2jJnADeg4ph/vYmCvEklEAkLBdeI4EUgLgI6J67F1Jbh+Aq1zD4kw
PkupkM3Txxwmc/u1b9PAavda/WHq2rMMhwtWFX/tmN7R961dKeStRoeztWsbeG4TE9fGGrC0u/HS
1skML9sMusVwsrC2iC7vYxf5XN4kETbD0aQjdJR6sB7NSt7MCgZ2hNqdYnd44JNsEAL0z37XX6hs
HzmtOStHQQ8j91lbYsH8VIIFgrPyytUlBMYpeXG4k8oWdbDXjadeFrvmJdZbYz/Vo02Ak8knB29j
LfVfKPOpnnLoCax03jbsaOb1sOsqjoCL2KmrCx3Rygs5stTOzjMyIG1JMRyQoG6TBDWYPTfmTHvm
ZT6XEVa6LAgeWSc82oq0MRSTbYfOdiFYGQUO3HZ23dQAQKLGxvTj5+k1T6HuaZa2rczS26q4Tna+
QGdPx04uDXTYbar0ve7Um8yvaRekzluYOPFeFxQx9njpGIkcqxB/Robipg0JwfURAVCYJFX74UXZ
d52PGNTHCPBEtJhlKubPfVe+Z5bxrmH/MhtF/ipYIj36ngkkLPnYoBZwtH4/qHhWjIh6mXGyXmZJ
sNS6W270cBlgLcGGiVy928jQNNbsj6QnxoPGZmBjGZvMu9vLcSfan7rQdrUwvL1ZzGmVkIhcpJdR
xJvX2HG1FdiCFn4ZPdsMbHf12O7izhOHXsGF8wBtSH+vOEsuKwuDoJt/VrlHcAIUtQIuhVEH8Tso
U2DWy4gKcocVVwKGVL/corbWUY0PtEEZ66XeMSQ9jcT3wVl2YbE3Me+teQH+RiczdykVBjSHhFEG
oIDoXDtbyEEfcCRbdy4COJk0hIK6MDgfIQwgRwMdNGAPN72EfeLvjOamd0h3NIC8Y4zfOZxVpXSd
dah+FKzzOOUHmfXuSueHHpDZFPrjNoG4jSOgpdWo46fVYMxz3e9dZfVMiOBte2Pv02l6quCM75Fg
jSTCYi5CmXz17XpTgDJOXfGT9r26Oq2dcpQ6NZNoVp1fINMOade1NU33JLkIDtgqtaxV7fv4Mrto
5+QgQDhKA+DaF4n+06t6ehPmEG1DF9Iewy+8qCrbejSGWK2oUvRoBWjcQeXouXa3tqfxOAzk4Uob
IkkFfWbAz7UzJbIxQ+arvPIyPGYkQzXKbgDx27+6EwFbIf2/KsWTNUoplrkVMSyfVsNaZ4C28SL5
blTPpm1WCL7RKIRDJOf5Fcof1B9rvbYwldHkyiFaASR7RFzhbMCFVwyUkTCkDqlhGttRDLdZcoJS
EzbXfOAY3zJ0bMaeeSO2kjiTx0GfT2sodFBgR3biHy09f7UHa5VarbtgFbRLjFrU1AGnDgNPq8mi
oX0xpOL0u9tXMN3mJ6ZISV6UhDgbmSfhCpUlXiXjp0M/uNSPGikKaz+In5OiFMcxV0uz1Djfkcm7
KDWKZLY5G8kMcjAwS5g6INe0YFXLG6c8Nmk9AcIO/UqQj5KE7biXCTqgCti+IggoSPtsGWIvSWkU
rMyw+w4O5mlqMLnR5l8VRbT3LpZjpjRNGRvRd1wmbrvX8Qc6ZN4e8tpYW6MeE/yeuShljE3k9UwP
1UyLNOvNEPPewQi5QVlxcStF2yJWBwajybL0im0kNbH14PiQyEvgggFx3rdBxvq1+MHoF+lzgQ6/
jnDOTsZw1aMIEfmNE051UOG0RGMSbkDLvJchDuLcKxuaXoDm8pPv1hXzG/k96RHrOz0I+TbkPk/z
7g3xD/jPhiyDKHGPDIK1bVKla4df2STOcMM03FLpEbhTz/9Kb+kS2g72DYnKqYErQytoH5la8Wil
2TVKGvfA/MZaSW/8zPVg2JmZdcJhjM+zZRzBWRVAQ8DGG+dyQxrshfDqhec1EgKy8ZQm3YOfOWJh
yq4kb0Yui7LoAfrnDJqZW6x8gosqGikg3tK1r/lvlfGYNdn0rUjRUodr2VNa94YBUTDKyUiy2YtU
qtPrtfFCD9CW0Y2ZK2biwzrFnNJl1muWjLAG6hahy/Dkw5Hb6Iqc9KGeMyDS+WqobabwuCsVZq2q
b6a1rkfPrSVeHMZHmJzoryATdUQecM99S9AhbpBocEzn+kBEZtaPZuAER8ZUpx7hId4XK9y4IK4d
y3sJXPKfiDrcRP4QHi1JKGiqgOrRxW8wO63T1ickmPp/0qrVJJgYpeMceCCDeI0u61oWycWzB3JA
BJeNIysPcV+pbco0PKRVH5yrYnwj9LeVPwgPZSBQZN+KpmTK27nvIabNTeCWizRIMGxMECtZNo/J
xNEi6xruCdRgHSrzEFOiCZKsPDaM4kODfRkkY0k9H97hc0QUHgZgUp8+p66aQ5/Nd+JADc3aB4k+
nHNQS7w0zbGwvpFN1sx+D4IT5xDPry9//IhBlDglSaJRWOQHbSzxkyBB79PUh4sw956+voi/fff/
+mcpXYxFw8FzchMidxwatzimMhhWur3UB86Zo9WCMq4A3HIkjHPyzdoKcnYFtyGKmv7w9V3wt+++
fvxnf/b1V/77N/7ZX5Fy4LAQKuK8pIhZaUoDd0gVXAIol2tfwF3Q8wZl3uiRHwRDJA6maJ0F1TfZ
y59+61eXMAr7tWfF9kKWzjFzArojFskjEjkyTAf5U4IbWTS4JqiV0BAVB9hJNARHxq5tQ7ew76IH
rrwtS6yxGUZqktYNhksP3YrsbbnK1Ei2g9EwqaTNgX2EvakNjz7//xigO0bHsmynHc027/1dYDI8
yeSTNXNY5jrLXFuTimqVzVZJoOKG+PAjs12NXu2vsp4ukoD20c6AZ86ENN/FIfeMN4elY+9Zq2ww
3wvDu44EWGxtjvDzEFtr++9GQR6AFzbgXhiCWjZ9obEfeXsulRuZ9Axxv3cdiiLDchYwOimQPe3e
pp967aZPvXhrxPiL5mpAcrT3zS/xYsSksZh1Q55uHAM4BktHOJohQddt46KVEBI42fdD/nMaoxO1
C9ugXt/RQ9OXnlgKRic5Uy5AQUR4Gcw8xFC0t9RbOp12Q0VkrnhR3/rKwlEeguMVOuhHI/xR06BY
RCOhw4PbpTujcp4zLQAU3eOcEi02bs7LF3NK35y2fxpSCgddkd3Vp+6MUsM7KX3/6IAw2IbTpA6m
CeGqm8PWZe48JzAeqHk50Q0phHzaRdi9hpF0GqLLk7bVDqVrtzC+rZ7B8E/wtx7jdv7BvDbJ0Bki
GlmPPh3Y0m6qYz5cDGbV8FfXGIcSNppVmJJyMZIsug6G9HEa26fAJQdET4wOGIg9LTQBqMpKMZE4
Y1qua5XJfcS4JQ5pp/Zusv1CYNFu3uF5G7fuTPh2XWNPdE9yHN183cRpj2+LM14HOY75QePhbUUr
4ea8F8JPjaO0pxcOioupccXad/sAyER1KIoYzfcAnX9+/aK6mBjjVvoAJsHL6GSOFifv9MWO46sa
5ixAdG/BXXqogBy90JEl0FimKX3DkYoYgPbT1z/kqgfTmuFbPS3nAN5kQ8+gC0h7RbcBSXyiF4vF
ECbL6HiHRjO26eD2uzLoul03qq2p9JGhlcFUPT/GIcFmyTnKogP4Ih63o6c/wuO3raWmvINdalw4
1MNoXDn9x+6GIu8NANOllRiEUqfvlmNB+ZbEuH3Dk6PESzOobGm6RH8V4sGMLGyV9tuUJa8DmQ+7
cMh3du+9mV7gMcWO2qfOhOWL0+zQBimnGkZm0pRInsk6q1vvVZStvrHNiOZ+OEIbBbNZxPSjukiL
117k8cHqgf6Uq/KXntrbKoijW4uQYaHj9on6ZNvHMrxlpN0v2im5247tnrSEep3jw9pmIsVo2oku
AFZ3ugaEXstlcIoay90DNdW3bnpoi14+5IOr7dqwYuIIVgVgLzFVdXAREN336sMyoOkDWcxmBGRp
3wZaOT4TxwJRx6Yeg8dkPkX1Nt5BY0K34DB5YO4YrRioPTsJfY6kjWxs5kwd8sL9HuE+QM3VZmvh
JOPBmC+/RtGqd2vedozLpHPV7TEwgAD5Md0tnYp06VFnbL2sPge+xdyqiF6iAgiC20fZCjdFCVml
YRdLR+LgAC6w/glrRo2iAwbH3B/GYZ1gXlkCFXA50iif5Z9dNuj6t84Nh4PZDv0fX9wCOGdv0Dco
wuqUia7bCiYRjokoKCn3WULIvdcYOmOE4rETat/MA42vL22BQEXN1LrO8e5DPFgLfAfFwlZhuza7
4WeqEyDruEidgfkeKZlyDPsNmAJCmny81BSKOCfIlqFhfbBanbbT/GXK8dQqMH2s+cRICyO8TwV/
F0w1u5plkLgHcmJKq59GGGc0V/kdFAAcrOY1DS7BJ/CxZtmH8i6xrodcGoACTWaeXXVy0De9FQUT
vAKhWeYNL9U8wc5Bbq70Pv6JXCrYd06hX7oa9bvdykPih3hr5SqdvPCKyLhZDprsOV3EctPXVs2u
OTAH0KEggOxpV7TjguOkfY706zlJyKNVh9aFaCIK0ElUvxy4VctEAfcijJtdxXztWwbFuo4YS/VO
eIll+UD/PMG1mBAiI9tTyrOv3Cy/ebb6DsHnCffe9Kbl+dG1++FXaoaEFPZqCt6qlJn2pKmQCU6B
OtmJcHz7+d2AgRlNqt90ER38EcvAFDBEdY0ifDVa983sVfVzrF9sXH5Jpl/9RhJTWPdqJTPz07MR
o4J41EiYcqK11xmcDTMEWyZelJUI/ICet/crnkAW+rBogxEZoJ9P2Wm0kYhWYnKf7FkC7uaV8y76
fVPU10ZXN6sMMUNWfozNm4SbtPxGj4rBVTK7BUBMoYz7UNFVDmHwnFWCNnpI4gpDfe4MVja7jD4M
oOBH5aGmbBqz3VBlF3vlIyqJ8/wpRyNXeHqNvrjWOc6Wtx7ZqHTN7ofTOD1biVs9FwFIbyrbhcpu
1tg2D56Y1uUoiEUOhYdWAGHXWBY+DhiBKYrP0QrsYu9jWu+M8ZdrJg+ZH23zuJefBowvp0LyzeHd
2oQ9b5TbmurSOkLsWQpbsCpV9ITni3MunqZfyt+JCcLPRIW7sv2pPfqBwjHTimulkGoPFWNF27II
Tcq3Y96Xpy7Aw9picdzGBgjygXbbybH0xwa5NPLlOjtBqWS6GtFM7SodflHSirfamONSY8M+2POY
4utLypnwEL/0QVOcMtLxTmkVWmunoLv6x4808rc4Q4FSUKuMcuqvThO8BiMer9RhwtMWxi1yPBLF
3A49VRkW60QrZ5sIBO44aJaepmzWuyEmrhAge+xZzb6x61fbnmLCc+b3vKBzI2MhH8pY+6Zaw13T
B8jWTfApbGveIsc746COMyoEo06illaMg2HgaXw8qBzrIkbkmkyHOlDeuUMPYCY9edhjfHWeeitG
QqQIQ3DyFoGEOyQEM4l13SPHxLxBSWxIekkFppmcxXinpZmzdjyw3H/yOf6TCEf1e3SwK6TCz2hg
GzRszINzruSfDINt4CVh0YTRzjJqTDxTbZy6Rj+ERuM+8nZtYPSFh1iahBrRt1lbEs+4A+51MWWY
UiilELMnY5igaInuXe1Q4KaJcQjjUNshXyEA1LGwRfeF+VcrlJlAXc0rO1n5Rb0DEhIdRkp4FAOJ
9dwkLgxBl1QBM0aHDyRWp5GgA+Rq0LYYhfeWZGZ/qmG07Y3WvBTe5J/++4uTZvUu8dtnX5TMtSR1
UocCDiC4RRpgWxfrQhe31obr/6/fRvl7yidvo2MK5l3EYALKMGa+5J/exj7AEDEZhJ80vf0TWLF4
a6sIlLIZEYAC/IwORxe+Tq/FWKP5sRNzRRvfvKF2VMhBknzfysS8MX+tL7acNmgWMLBAzMUVpgdP
3LiYcVpQG2Ot7WO3WqAv8a+k1FlwDRPixizrRyIqEC8iDB4NbIhILoL3pErQFA1TehfhkK1kDpGA
JdpeIv/0zrZo9w5YMBIc0KkZ+PRkXe7xqKMFoBdzdyTz83/9PplzHuhv/lTXdCgBDQubrG3P/tU/
vU+Z2Xp5gC5gByRlNWTEgllQI4s+5+VGxkgpSdoZiqPm2OlIWYNuA15R3/ZmG+5pD5+9zNUfAiYU
9phUuy8DW6QaUk99EDwp88blT1Wk/sVZl8M0fkuH8Dzo6UDcEFpGzUvftCjqnrReHtHw/OvXxuP+
0xdn8QIt5MJC/gYRzUDjtFk3IXu3kmSPvJT26abPzfA9KMDUST8vuZX4IJheyY1Z1gS3aaFG9Jlg
78opgquE6NxIJevMYdjK/LSDjdXq3ypX9Su7IrIw5rIioQEiJq2r+uKbdvKn72IVnG3DbM5jS4SP
ZsTND8IVcGKN2YvVkDrhbBH/DAdcueI85XW28n3dfvOKdJ9KpnHZoN/1JnoLCQz8RnXTbhMcMDtp
t8YtQQhOimmHELMfLSTq2gtdH+sJqwQUhIhY1oozB4hNKN0lc5PdmFh7y1xx54ijEVwrxyAZxhfO
E5veAWk5YadlEjwULuwODrMsCB5eyiqCi1qX2UtXW92vjmGXJ5v3vB1HNO5IQQ11azp0DLGtIOCr
Rj4V9PK3BZCeg8OBGvocRtK0RM5nt531Wg75RVST+sXSuqP76R0ti7A3K/Sg9LSO/xx5Mlm3Qlln
bHY4LrR0h+kyZJ+gBxls2Lcr4A1YVPpNPRX1G7Y3hOP1nnsX/27vNg9GhMtFdmxHfVW8ZrYF/wmR
AloseYgCQPANAKWtapBidpEBTylvzHVCmRF4uXj711eh+Y8rkbJtoWwTMq5ui9/vMAY8oWbiySXv
HrOljnTZpLV5sruXpDOuoe2B3/Mra00z0TgmIs5p+cX+Dgk9J34H2mE1zxxD3fieKvq8ktnd1taZ
k+vwuLt0HFeTi72DeIJs1c6q+okQHrup0xnRuFZ15azN3KV/7wVvCNsQbdAdXcp0OukNfzNxerVL
mVX+m5f9e/4x0kKl43qzTGmbQhe/LSyaKrWpNeyAQJj8Es7BBZAAodMmWnj2VXtMMwM0rJ8954aL
TL7T22dONBetB3szVnV7rSGTt0CDmP4o/0RIiDU3K01kMniWiw71t592KAdnIeQ0fAjcfwtTwwHo
R9E3biIi3ZiJxVV9tszgYORqRzs63iSDx3zaLhX5ManalLDtmX+tJsZZ/+Yt4AX/w/oDkUAq18Lv
QfcRKPLfLa52pxc4ggFqdUbRgfbxnVNbmczLjFfLbprHybeCQ+mHP2yJdkOGxQs011Vl+8MG1jIN
udQt3pL40nTiKRljVMypYT6nNgimMiNlk03kqMqqe3HDNw+ZwrXru+/loOs7oxzxuWlSv5uRvUKR
wp1WR/hVxvzSmKADPcbYQZ7cMwZvlymsXjS/ITjNi6NDrVXtk2vDw8iK55aO0KpMhxktmV+TQu8v
wPqHh8Ef3x297pCZppu6GFGHK+tej5G6NIaUF9bL10QCfrcMwWUKNOKGfsh8gDVwNkpIso2fYg/p
tVOLq2g5+VJBXpyKS82oZtWMxulLW8Kava8TjvydPjjIQ8rpVihxc9oiP7ZldTPNBuArgqhbymGw
cCcUx+glt8xaj1pe4DlpCIR2WoWbAh5TS7pWo5eMCnryYWlLPSrREs9rwXsMGp/oGQ1BKjZFv5Ao
0O3CeTBUrSFaQv4yIC3b0P/4aY+uvsZNDRkMFMyybxPvmqTiQsch2QIcqtaFg5K4zvxqHXJ8X+si
LcHu2IjvhBaTghSDRg/bHZJT5Hsh53JvotmtBARhkDHREU03YREaTXMVON5alMKA3xKzFNwprqj/
Ejp6WoDxuf6uBCnYANiQck3dm26b9XYKEKHgjKT2azE4FhkkhS7i3FBNwWeZGFd0myeBZOvSA9le
SRymDsKcRcmx61olLfE4tjLXw0jDJRxFzGgdiHNqo7YYQ1hKVpM/JsEAts7iNwPPolafnDtKsYVp
c+5DYWo9pO3IgKfwtG//emURhvuPt5UNFNwSjhTScuVvJXIAfQ92NGmCTFMJE2J2dIH65i1RdM9x
lcSOcoi+ZUXkrUZRJ+vCltmhD8R7l5HaAv4MpxywyFPuusO11oxg34K4X6aB+6xcJ9xVIAs2nd2L
nWlaL0DAlsDK0pPKVX0BsIh0r+xqSJPkN7uetnSVk3PAuw5BHFzncd8jBSneCqjn6zBD9esxnHd0
I9o6HfzxtOn4PZ92CkDmhF3IjE9WjvihU3276rFKn5RMGZvnAoadm38wNqdT7eSnNggIWBdcj6ES
9tlImnJpWmENOZxYpFFg3U7H5iXtDfvax3CbcZvNPr1NGhwABdc/7LHehwS3IbS8GsZ32hfdTsuZ
lsNBnygizjYVLjtJ3++Ah6A/saJVz4K8Botbo5S0iJtIvWlnWv61ySIkNxzBGM2Ne7gXavXlg1f2
0bRo6yVeMe1SOjYg+Hr3jo32FI8ldAr5mE1orii8zUOgXOyAjV3usM8TSutDpZLYsBcTFMhLTALO
hDDpAR3mUmgFxQZGrwpCFjKP3D5amU8mdeTMorZZCYG4Gr2Leo5w3tD5Ila189BiRjFgNNeJCYtD
DzKBrVhLHzMeKsnIj9IfbowwwI1gjVaecTRsvIpfV+z/Dyr4d5gf2g2cu/7n//lfP4b/9H/l/4D5
uQX5z1//wQL+kf38u6iCP37xvyA/4i+U9rB8TMvFLI6Y8m+QH1v8xSGpgDGNjfXzz1EFxl/4DSrZ
eeeVumWwNf8V8SP55+QfbB/BH//Xk/vr2bz+7ef/ALRzzcOsqf/3/2DP/W0lcvifqUuT58DzMn+v
7crKb6vUdfMdumTSM/zgfZw1hsCscKTrXn6tajD0SKPw8Wd0EnoXX1ieRTTphNi0iX2Olq2fXp2y
e3by6Rga6hUSBIVM+ODUxAWTH1jH8QeYkpOd6xuO0ODkT0Ga7+scTnr4CIrs3EdECKh+2HagAF0X
BHaZOw7zq+kWQrJEwPTY9HKTThBKpxzIp/D8nZ8m50TvUKk6OdnWZpIuS8AH9ID0ezud7MohAxwx
/RIz5yE2k5G8PAaCukmbWqjPBlFEpr3nMVQ7YHEkhFlnN2s4UEzNgsG4YDgAfG02yWUGjp0RLo5T
2yRPdYQCDuKKwmrXSPtnhwGpctNuQRNxTn+RO9dMQYug3zcQ+2r9tqza569AA1qUUBB/9eN408pq
jUPz10gvzISc6XH2AJy7sEPtyeZgtfCM7hSDJsFwjoEbxhxZJo+9Tt5jk5zyjKl/xnxAYQcs9b3W
j9ewss9aqB/ZU465q19dTwduopARjFevxH5obKpU3Cut3qi4Wtf1uA2t5FQ14afAbexq4QtehVvo
tM9GoF7b2F8TRuGRmJY7uNoIVRxY5+PoQ6jpOPa8zBjzh+huge5hXN27MYF0pL6QFwEHerrKaDxG
Vs98Kj70LhYinFDdFJ1CHAhKhKdC4OgGYU+qWyObVQg/0kh6tpP4IFL33NPYzG1OW2O9sbXxqk/W
qRlf9IRhoSuDTzPlOvCt/EjxxOST4WYpd33mr8eI2EcKxwYJGZMsHhkb2LRIBsTITUE9Zb7GXfLh
q+TB74EliGsRqF3RBIeIfVUY/gE34mn+hIXX39vawHkSf5dx8ql8io8GZQdvY6FNmNu4qOX0LAip
jvUfo45XQuBu1YftSHIXvLVVkmE/IJ0KGe/NzZBdVXl/nMAeE/yEfdN0D4Por8Nk7doR0QFhw0Kd
80mB8uAdLIYjpOcdxA6UY8mn47P7Iouf5zAbXcYncgbu8zU5QezQkfFJFRL5MfxwClhAzppJxbNF
ZdkX8hXHPTUj2k2AFBXN5K/HGKENDqN5rUOS0XtagW3pf+ItJpUtG7b+kHzgOkRYUa+p3Q4B+fR4
lRFEn8A0XztKhFAPX1UbfVYYKUazgY4CvGZM8KrGB5P7PB3DnZfHiLDG+wD/NOXQM0TTFRMbPvNm
U0Zcq1oFlRlL7bCtyu4mk/a50tJTNy8HzvchmO7u1N56hE/+cDP4SCgnPuruDaz1oemnu11O9/kT
bPXxqCXxSQbpx/zGzNej8PubHWKiyCdK+5bgdIgDPdmKvCRwFKuBstrEn6EMPhooQte+1mlc9Vvm
3wbWJd+s+PeqlcvriV17zVaNa0S9Ei6wdie1C6XznebEFLAmeLIl1CFYzdd2HA/H+bnhvYAi0zXP
IeVZNBnbKMpOEcIB4rIn0kfb1eRxrxM/tUnr5BM33joMX3tivzkZPRui2cwXE/DjTRkad4+cUiO9
N7xTZme/DgUGgVif7rrc15r7RPdzQyf9oEXVJmdAQJv3alfDFdz0M7p/4ojX9DSuWjve7YhIkwzM
qZeHHw59Fw75jw/1oM6y0n8EFUkznr/qDEJDTZSzpj38cJX3LVPEDKvos8nG4xc3lItZg4zUjAec
1GcmyYV29fr8wcw74s0EzuZmV07xIXGss1Td81Tq14Kz3zB/S9ayOR3N71YUP+rYUZvK3JVGckpL
njtSbNQSXBK80xYJhNV7bVaXlvGaWzTPsJo2EK+ASw3HiRth/k8jFpV2mMbMgE3D3ihfHEvV/qi9
4TpwbVayfS4BUS0iiaQwmNaVrXbzYoXfnqRdgaGu8ZODsLvnecFGlrby8+jisrM10XQXUfrRlOU3
g1D7dHg2Pcq9UA4/jOBXHYLWGazzfEvOa4Lu2me0LJv5JqoN7jGU1uQu+M5r284hixk7jUvOeKuw
4erMhfXmxin8bLBQLeLuGjTRR8NjJBmrmwtThLHIojctbrX0I0KOXGnBQxWc58dKDfv8dceJ4Ywp
0mcQId9x255F5qVrEBuE51BbW4yVF8FofkNSARKzMKLDoOEdNnDkJXjfmcbi4o7Kj9Ftuh3jmB/M
WP196So6MV7xYLbYzI3eOkQssQ8AKRPOVSTgWgP2NDwYbHffknAadxE4fFTSZBO38Ws6DAC3gNGN
eQonpH43NSUXpuc06zgGUetlPVzKCNPJMlOEDSMen8DcPA9guQ8i6tvDl9Pn67uvPxsn7Lg9aZ2t
bT0yDTc2U2SZQNBC4szm776+aLL6649ER/G0yWRO64PrtHOT0K0Oru2/dEDNVp3ZPNgMLA46x6BF
oiUeYLhgpptUkzh8fenHUoCelwT+TupFIJVFseEdPNIUhjx5CUIDa3DjEYzrFv4+7eJlm2APGPXw
LmwR7EdOIU4wsYS0+g7VzEY42noiGqeb4nVGfEVPS5w9AN/Gq1N/4tjbxGBkR2aD0disYAraJRZn
/qQxHrQClGlaZ9mibLX6WIw5orD5S4sd6MiTm2hW1Wc7qIYNRRFaDDTKAY2URAuuWS5z2gPy7iAi
J+ZAubuAXWBdBs4HkyL623RiD2HWvkMWXWZaBFuDoTpD/nDRWuBb8kTekXE0yDlRe6YaA/tKkXzX
4AT1My5sXLM/Ei0+dJk6OxJsU0ACagzXIC/GV4bowWLiNo8qFg9uAdrQt9Sdbj4oeG629ehR6Ejl
vCU6cGmdUHcWG8Hs2mH5G4wSnVlsv9qadVZp/2xU4zMxt+fEIkrQc7ZkRX6Ecqf19COs+PCnov6f
zLTEP5bJ5IW5jsVYi8YBwOa/74OFwLXbqI9zpJbxJ8q6XiTPmd0/e85wBgs7aYC8qKMGu1z/m0f+
fbxBxo3hcnowlSSWjOnm3z8yTN+WBBY7I4tAXEfIfIu5CU6qDs4EUkywZSJ4TjwsXBgcKJX+zcPP
U6Y/T1d4eHiBNHZo/Rou8Wh///C9bSP58IoccTlFPGsNXIeNVhZbV7/F6HEtM/yoCeAaHkOV/l/2
zmS7cWPZol8EL3SJZsq+lSiqrZpgSaoq9H2Pr387obJll/18151fD2CAIlkkAWRGRpzY51iZjGoE
tkE0fljlfSyr/ukM/JqNnT8ITmoWQZsr///XD4IhrkuS38t28uSLobsKIpMEZJqt3o4FgUHSXG0U
8w4ql1ar1lnS0uuIH4bG7JMQsGJCFWYmqZTnf/+J5Brt7z+RS65YJsk1Kp9//WRFTLs7iIps57Ys
ofBhMALjTqnDdDn0PUGooJU/bt/my7uoic+T8Z1I7MGvL7mIXlV3eDcCBoA5PHTEdPG3gJqfi2R6
api6jGhcWiNhCLEdaYmtXQ5bGYJYbr+NsSsPuAFklK423CkJyYggOtDmd6EBYVdxLkBarZIcF+Gg
u0p4tWa+AKHflEx+ntNuaTPfVk59Lcd+lyCchH9EDIvarvM2mVVtVBxeS6PCBcYnPTa+A2h6tgbz
xh2NJer4i4Nkj2LPj9JtefsIIC76WKJE3bRlk14T455MOwj2Y+c0x9+l7buHoMJg8t/Pwj9dHqam
6qSoNTTGcyHtT1VAPQnRhuGJswv0emPm6gUCxyFN3ubIenjSmmr/7/+g9reyiLwiTc2Qq3bH5B75
5by7SFpYm3Jn+ha01SS6p/vUioynKO+veP5dULbHryNuB8iPsRdruweWu4fSTA8GcX3Sib023Qd1
ts/yM+DWq+u2y0HPbg1bXgyyRQP21gX7UxYS+m2tH8PGQRiQga5omTr67DQxHraEYvJ9e6fYkKUT
HcR2AlC5Kki4ElyIgLBcjoAhlqM9PXWsqlJRrd0IbnT61aq1JerQLet7cArJOQs7aKFvDmYZtDdg
X2BRhRgQ2uo044ejbq2HHk/kSBPKysRG3SfjpRdIG5F7VI539hwpsvbid61p0Q11Dzr4JmTYt1k8
PPW29xCG7bJjCUYEbrzoCdExMMdEGF8qlqP0cL3KoLUp6IgXyU2KTKdqx/dOJxzLQpbswbWs9mSO
UcTvO35jX8CrUlOoa+aLLJD0gITM8TQo0Q9FL3a6L1YOxhxjkbyitDnY+qoxLkNhQHUTu5FRu2uc
F6vTLnK5R8RyHNcKt6uwP9ZJubXT24lhlyJHdkfv/438HkpP/GaBHTRyeC5YhGndsXfUd88xqYCT
Jvj3K+3XZPF8ndnSY0F1bB3i81/HlwkUXGkCqkI4Q/qdJd3AadeebK94ll85s4pd9h9G238a9YVK
yOmgJ8eNUf79T3dTRaHLTsyRwTZmQVazMM3/85T6D7esbWmUUuTW1Z1f/pEwKOMmUVWARw6al14g
6tWT6aEa4m1Jk4dNKuguVsvrBHtsdCDKaeqRVqsfMsqu3OmI4HEdGiDVBP2DOukIRb+JWfZ0uvli
MxCSm6ZWymtyoAZR9OZY/DNlF58pjh/MBGU9A3GcDk+trz918F4WoDPQP4MdJFdeU3Id7PZqcP5b
L37V3fHYNA28Hz4m6zLbmJ4C17yJC3M3GITkqJGEfZ36YSdY6MgPKYhDSosisGE95CQtMA0hYf1Y
kGFw8LEIhwtijrPbtw+aLV78dDg6VnTGEfQc6P5aqUea96ybBmqLOkEcENWJy+M4IUXwSH3U5At0
ZBwLsnt0duXPGnUonLuyNX7EpAn08IdgulBG1iRhfO6G+KDrLkZM8cFJjJ3MK8h/Tq0YaLpIvGRW
+5DW1Tou7ReVioFclEgRkcJn8Tws9hjBTdZr/35xU0f9+/TJJUYNhFWRaprilzJrphfNkI9pttMS
pk/0G0ucMyu8s1g3VdRQaJLCZipRmqUWcI6UIdz2dbEPBuUeVkdC7ae7qVjmdSwNW9O6aU3nUDdP
Ip+WJSt0uXTrOmg0wzVQ/FPt6PgRRV9cUEFFhu9MpN5ERvg8OvErhggNUxY/aZ+1eyhbGygMPzIB
EwlxfVSSAui484lGZVABxvHaeuJGjqrl1L3nVGUVtT6GIDVtRv6Uwcw28rNZ8C+NzkGhPljY+FGQ
XCB75ynD1XW6q9bSNCmGTZp/lYtUm/JlpdCJPTUbbA6OtQGpURDtkH+xiuGpDNQLC7yhN5eIv7Yy
GgMMvQIDSQwubgAd+RgBmFVNObF/H+kTlUGQqGXKwnhxJWhbdqzRHNDm/ZMl+Matzy1heHcFKbrG
eYuFciV2b1b/fqL/YRQjcJP/0ShOZvuX09z7pZ00fZfteiejIYqCOSaJC+zgt/IiNxpgDtbBAyj6
7/+sLoy/X18O4TMztKbpEpj/17GsNA36a0w8U5pAPEGyx+Y7YXpcdEm77lVORpKePexJZP4sjrqV
Z5i7ioCnwJFEZjhRHu6MGl7xpK8ycBMyyI5Ja1Yq1nfEYpr1ZpFIMXOcD4mXHBKlNoRgshtZ7Lx0
br3py+ggh4w+hFOhbOvO2oJJsXvWQ4lLFJaO776H/Z5urEySe9EIsKBIzjRfPclxN+KiizJSiHR/
VKlYg2ahk+08QiCjw+bqE/QQT+Tl9E7lZ2VnnM3IPFm9lLjF58xgPR5N1yEBLGYzbsh72DfiV/md
jUl9mjT1KZrUc9lyXuI3xU7QP7Ls47VxSN+2Xa11pL90WB5koGMP6rHhssduEnT/qi2TG/jyjvBe
yAdyx3bOi8xQ+NJgA6hTY5g3OOP+kOkQfANvMyLzb3npbmEhnbVGepX8qJJog5PL2TKJOnC0ek9V
HFsZiUBLA8hRMPebGu5KGdahcHyd6AOj1nfrU7dl9IP+EJR4/yZ4frLcjeLkMKrmInDUc0HzN6hd
gEfxazvaNzJrrZGvk9mmsfQ3ymiuZRKOtde7/NKoZR/0WLuUSnjAhGhTRe1VzvAh90bfiRvfGy/y
uNDHI0C/kHRR1YbnjHRyN1jnoEaWGEwosWMIyx5C5CYxd3L0lZm1nPWi2XS3GhBjuYgd2wdn7N+1
PLqfSM5orXqvHOSo25IkV73orFM6wCH21Qyjs5a1LDaDV9PkUymCEZrsa4pAaPTouovRBQvxIjNt
6BU3FXdvpgrkC2TgE6YPossCijPFSxkwacn4ZCbmS+QHa3qH1lo8vXcBUx3RRJel8NqiA+1UB4Ue
bp2+WTwiQ8enI5OcZpOQXsS/KEfRFB/obDjOFzxFDxlGhkzDQ8/vyehlkhUwcQ2Uq3HIkTduQou8
AE+Q9ns5+WRmwwpSoGPFbMB/VxXy+vKCk9nXiEm1GFg7YBF1cMGh2LCdFrXdPSUTFR5AGuuuZPCf
um1XknVmOJZ5wqnwvv/78KEZ+JL/urpjtSmEqwqEQIb6S5SfjEZU6iaKq9oe37OaH3Lq8el7JM9F
wqOlt1cuRp02PZHGpEaD6pQbSeae5YVVBy72yQ1rgMYlRZz3sJZjMQ/b8xvY+hs20e9dFf7I3fE9
cugRE8MNk/f93KdtOdjH9nF1Ih+Eic1drOgYuyKWGkJFP5gdc05WKeZaBdjmDu24MyRp0WjbS4oo
ZYs4nNangpDZmaDEhS+azCJZE7fJYKXVRtPL16ICN+lHhbqgg/ChysmFNjm5TdUo+sUNPYwsP4MW
BFC+7WlBdslyR834ROMj7Tk/1MqAtcoNLseXYDL2eRSBxFKXclS3zOa41hmc5Jhz7yvqjVpWi7wK
XlWHKKTrnwyVNtzI3DWF7ACjXalayzk8oU/No+03t7CN6gn15LzbJmeXK1Lef7Xt3mvGfUddI4nU
i3w3GSb5ODn0PeKSW6WyASSxAOaqiKHoyjdxyfdXpJdlZkChnBDrw0GuNMy6e9Bi9EX5+I558bol
b5+OWUjyabOrCqKgvL2qp1CCO3EB2WLlw7AEtqOsfyRN+0Br00Xe0I39e+j/v7r7f6i7o3TVuNH+
/7r7fd5ir7N6jfPm9c91958v/Fl3d63fKGujamOlLoRpySX6T3MdTTV/Y4HjGIjbTBvdB/mkn+Y6
pvhNVuRpqoI1ZdtYuX1W3vXfTEeQArQM1IEqCs7/pvrO4CKDjz+l11SX9yCzppG1QFxJ9uivwQn9
kBnotlI5Rgq6uSLw6JhxnHbZMuXSRk2zCJPcQqnrF2bYEcsL7xAN9cuUKpdk9OxlVKp0u/TYW3ZU
PPRuogC5G/G8SCDFOH5/8dtVgh/HyjML2nAxoJlU8qjQrVZwTpNNjhMbHW3OFrzxCMkXXWKeXmur
fTEmZPMqg23VZjfBkKFLcS6aEecMP5PYG5W29Ih7lonmflEr+x4NwWM0TdAEZfkRUFRiyjbKEQ8d
LEe8QVaLTyLWSA8E9jmW6SNVj695E74Z0eQvp11WYDVfqvU1FjRB6mVor4s2MME25Eh4k3WiD+Kk
wQ3D0X3lABxAM5P9CBJMh8zhGOabDF3MhO6yHagM6UlNhsDBsCf/0Qc8OaQrYdGY5mPbm6u+jZ8U
24dnbfCdhYfvTV/fTTk067iVllu+/j5pJkl3QpK41K9lwoBlifumB8hh0AS+iFrITpXytWG1h+Xr
K11ZXYPxyhjttaiiU9VAF4twZ60M1aOmMpLhWQAWQyYvugh4T49wwjrjqNIstOEJPyUMwijTK0RC
IuXrxvwKtULCV8u6C8BXmq50LwPCEOwAfFpRcW2yYedMurNEAniaIjEsnR7rPEUPX8sx6Gi7waRt
cuJveXKJfXEr/BbLMTp7eY9NLEtRbRhisEjTm24UCPk7HwNmakc4zEro9/BWpfFJCajUlElC3/10
TcJrYb2rBDt9QfNJw48wwrW4jkO2i3BaWbtvThwelaICbtZ6ZGqnC2WnpQ7EBhRItwe9Fi8cqKV7
jV4Y8OIRTVMoKIIkeGyN3tkFVXOW4ONjQfoodyjUBklL55CQijbiZlHXKKjJUHZ1zKUcac9pgkbb
MpiPgVzh9l1GG03ij4a7OsgSSJzBjdFpBYVez1oGXfaSOsULGK4Rn9on046fixjftBhEHI3P2lOc
Ze9jRxGP2B9qlxPTv12aEA/omm4X47ApGtqteus6wW/APCmEC9AfgFutgIK0S8P3LpZAI5rd2NRG
ZbP6FQXxsCzBKk5uvABq25KtnRZGDjx/kDV5qaD73CAghcOR8RVTx3elfCbjhu7HF9qEESig7Hea
723MOi52kKlMCb49Y5k+FoVEI3QIsX0fKz/zS0mzElE4Ur/MDrJVkbC+7oy7pOnQFKjAxULV+FZ2
VbTKxm7lVugoRJNtKpb/ByPUpwMZu+lj7/Mxup4WOZ1WkiMwb1oTMdy8V8s9ORijNHVefv6Rnleu
HgkhaM3PfWUqxCpFe/Tzb396uzSWi0OVMhPLtsPQN6DDgAvOR3HFz0RtPBphYUjVz+ChLSxTG2sC
0UCfqikcOi16ZNUaGD6IN3a1T/cLXfpoxGFCAU/dBVEOLMElujgUtEQffEwYP/Z6o7hA+tZQov7+
0PyMqNJvQtyHN5/PD+Uz5qeNzCUYeaa4ceZWftAdkHKFMeGwYGMsHOo0bcyPqfIP81PmTeZ7+OOo
uGjxos9Xzs8KyQOQoJKGgVSFDvNjH+/UzO83P9CFEaz7jjVnxdUtuvy+boW3ibPQfOhTBT9o2mDQ
6xSo6RMIp63vGF/6/BEHUW3hlqGzLXO7vGiwhRd9M5jHlJ7YtmyiY9/lD4iUqnOrY9RiaTgESdpE
S3PWAhOEcE/RKaNHVYd39jpQWAihbesS9lsopKHxPhZDGd1MqWeehrF7SEMFW44ux+LAnpSVPiXO
obIBKOt+/lgDeqKUoFLdLNp1ExX2OoE90gSUNaeXAQNmmhdrSq7TS4X5dyuUL5Ph4ECvVBMc4qi5
yeN6H+sqksypfi1rzd4pLHt36Zi/mQMcB9qQg11Qd84jlmCYEdtwZkLyvIXipHsFW49ybL9nQVtf
LSl500GTG/g22xj4PkxZG9Kom5EEhCxlDU1O+SNep2NwTaPA2yi1Ra4gAONR2+pL1wTTNvZLqGgu
E24Ndyv41haDtOa5q7i6NkAIYPSNwNSw945WI1BinE2beEWVlduYmLvzU39vDiUQc92Djcp9FknG
X1DRw7Kbjx1Mbo2Odm/Szumuk83D82YKvdsO3S/MV8ijQ0jn7qJpalIBdF4Z9Byw/jIBvNKOZXcY
ykQHa3DTaRlLqMfUhsBDBjf5oBFVEknkYep+iFx5MX4ejwU29AV1owCyOk4dQ1Uc5g0pKAcqLVdo
dbAkgXWoA0TgSrYvTHB6fgyCu/pjb37s89CeiifQhcqaskFxmMGoY8bsvhgz2XOsxyQIYe2EiqbD
pwKAYha5tP6lwJ82oUFMDv0Uu4BwP2Mm543AQnH6wE6SGQLkYYhny+ocROAQNTGkACcFt04r/eYw
yc2MJ/w8JOMIzYpGu2VK9hiMIRrkw8duoCEkmI9p/cLjOy7ezRmMaCnRIuL35IrkZ0i8DPEKrfRg
Mid8pGVLO9YUlOCjjgq/PK/TTGgJ5C6NZta2tNzNfJaDCB4V3sIwEKafJ3g+yzPstFbK7DDvzY/R
XPFdYG2zdtMhPeS99nMzXwifh/PeVLZkJmjv/TjvioS5zJtQXgbztVCksqvHqyx/k1rl43zuTW0C
ODjv0lLBrq/UL7TuC4kkKPZq+Fb7RXPwVBCnGO3A/Zt/VvmTTXJD6wvYnYwml/lw3sy/Nx0V2pau
WXKianX43CgqP/Hn4bw3PzZZX8o8avZO08P9+gT+znsxVlzASx3ot/J6+9x8XoOfFyJVjr3KjbXt
FDXlGyUOmu0cg1w53M2bGZApFFy5FvNxHxa0/obl975ufj93H/foTOuZdxHjMrTF4+rzxNm+4gBY
+eNO/TyHRoulWW+3u/ncdPM9+3HnfuyLqMDcB5XJfGI+T9F8xn55zM5cvETQHC4/71ZL4oCs+dzN
d/P8F10JPIQf6pOWqL/fvFXNLzAf12DImH06O90T9i3CDGTeB4l2vqtAypSHeW++jeY9zacXutbN
7QzVqvGHJg2yBJWLAkrDNsqsFIYDCdz6eIJ8LPcRFHeitUEnMh6iVYKP/MfeL48pVemvyDGZC9PB
AYK5sQnxnwj9BQrB6ujicDAjsY2Olc68h2BAW09u9XU+hTPt9POMpsCsfp7RIsysXY04db4F51sy
x9ddXfs+vS6YRmGmFXf+rtIchtOPcRYnFZK68z6IFHCG+DUs51vSqkkJ0bMRrOdTjAUiId/8xMLQ
7jK67zfzic6oDFETknfrvPEc5vxFVZLSjFtswF15V7oggGKiCrn7eYw+k+prohJ4ZgOEqI8zLE9z
IcdsdX4w7RplGzfRRv1jeJ77kebDeW/ezOP2/JiXC/RYpbubz+c8XGILBqzjT7u8/5fM9YMI7w1z
48pJJpVDjTXGOT2O81cYjEF+sflvON1D4ZLPGOjtSHfz7vwn4rCfr50PSVTZ4xLZA0z1IgjePBA2
W19+Jdo188O897n5p8dwACDE/HwO5TR+mn96i4G1CgSz4Mf8NvDfeZ3nq2RQjXD7p5f902t/eQy4
lLWaaoPLUX7W+a9qYr/aPdm6+SgfmqVV58iOq+ab1svpKCPrdgC18nPT1UCRPx/rI3mz6RKpXen2
duiTI50v6daw5LmYX+aPIbvzS+YXzw/+8jbz4Z9e4472WkTGKZNfPqiMZw1rQeyn+Lc/3u7juV2B
qA0rR/WoGV28nf8+byz5eT/+2k3mQk25UBSzYJioe6b/QlOxTwP80e9rqxjXXZtnNFNrcXOwJPE8
DFCW6djUT3JyR2IJdHme3AsjYtQh4Yg6+T6XsQG6sxKVhIwXAosPQwvvSwVadT1DxwBoeRun6E9l
B58cmgFeU2noZacRi1c4+0yKzR+b+RB1KyPv/GDkpnitgOBchXK2/dh8QNbkcdEYXArO2NxRrKRc
Y7TfMPqi/CGjjU/m2nxozjNClAFko59gZIG3MuXI06lYzHVEq/N3mR+av9C88SPNovCRbBtX0I9Y
y2AgkFFCKKdGBIT0y8op0JexhcLEwFJPzoFqlCArHLJxie0nY18gIcqjnFPnvRpvmkPLhSgHUJGo
XwSVGcpEojrUcjPvaaJbmWHd7ho59A7yqfNeZQHs0miJauXgDEeVhvJe5xLU5Ig9H/dmQlIJ4YjZ
CDXfhZLijSamOKS6MBklvZemmyQwWAaLkxxuPvZU4R/gFdKhN2nrSH5PlHzVYd4r+WIbIFHnqBSB
vtbPnsTczV983gD9gD6JZc0CF7uGqobK91ZlQJGzlqenI1CmhYMTPah+lnF9oGwCMoDbKelxLZgR
eLgtXUqRD5v5wnG1FFOoKWM8nXdB/XBZmN6ppJNtPwmRHlTyWeNy3p15PJkOdipro91MyutlEDbv
cY6YFz4fVLtAWbVViaWT/BKfm9SJ7O1U29Rnfn9cyMCi8TN/2dQeKRIT2N+gKHfzu3UypJj3Pje+
vDKRzj63qe+s5zdK5rlr3rWGlB/epM8GBQ/Fbuh43dHr/HYXwKsUMgafNzNKKRDByoiSAZM7hRM8
/0HJDRYHTfnqyVMzX22Om7aMiPIY8hi7AbQZTq7xqnc6Biv+SDAgL755Q7cJ0qI083+Q7CvXCD1U
3hqhwZSV4b4ssuHgQm88qCgiWOz/cZz6ZY/BFba4f2ACc6ejcU4rAxBI86NhCHDUEdl7lpXdwZNG
CFTgusN8+LfHomqpuH29THt6GbP8tgQiftN6WHjU1LgSlURRR1IfgdtmSvtw2VjKPd6kEZ3pnr0J
MFkH4ZRnWztLQelMqRTxTuG6Up3poqXXUc3snekWeGmX90U9OUccRh4mPGx2dShwSzSsL7o2Bqe+
DKQjLhI0fDhOcHkLzzkTbkd0xajGcQAUqUW0EtBstYbI1EC9M5eJY1xcsrlPTmjG+7grKMZ29jUa
SpmFQS/Vqfahj0lUDlHn7Spvuos9mivK2kYC3HenzrC8XV/KaKEXm9BXhxWeM/Qms/wY66jcWXaA
c0tvAIsbapzp6uQm8zRlrbh1tjVplF1YpdXum7alzx/xol8KCp72dIrCViEVPD73hmsse7sfl0hf
MblVhnyj06e2p2R3S2arPEJ2Lo/zXhuX32sj7TairFGPB3OQmxrLWIHfCLWiXU6FNi7LlsayTCDI
yXz8lBXPM6GCm+FNksBq1ViNb1JogQm1WUr8+S5KAn+XAeKbOsAKNFw9gPFwaDOg+YsOu4iKIyV9
P+nT23iEzqRXMg0CPVVEarms7GEzGn570h0pcClarBhNPQKQFeYrxXHOBh06G7vUaPslN2PSkUmq
8E4UykPiGjgc2eFaa0ik0nP8LsL8CDGhh58UbNtkqhdmy8YDAbkycHo0ve5brmFPMmpAcPpiVXrG
g8goe3uA53emGB8HVQ/WZSRBOJI+iBmEs47a9muOHHqBNQAEHzLrY6S+WTVJ3Kz7VvietigmlQy/
izE97FrDas9ZbVL+M2SDl3QLn5LoWlpatTVKKQ+pjYLk2KDe1cDXqz5LVpMKZBpxXUkzOCCruBzo
b/d1qUZYdyTBl5g7ia1QYDVgPbiyhV8scnU0Nnj6TidAmC2kUTq9DMTt+2LSR4wT/MXUh986WuLQ
9BmEsKdJib6rGiZ1MAApuWuZvahxza3tND8bBnbAbck/XAhUi7C8g5tBAZluhbYgGZ07q6almBE6
5fdGyHjTCBpc2fggDlNtGwPUrXSf2bzBQZZOnW1oNM3Oz8AAC9ddGTm0QC/U1iBR3NXABYrJsHPr
qenRRbeOBKjZqQmMkjgu34qBYkmuGT8lL/+r3v2n6p0w/r1r9ims/DAL/1q5+3jR7x2z4jcdU2aD
tleWc7qjIRf6WblzjN8s2zZtEzst4QjQOH9U7gz3N5M6H7GmaliWrqmIkH72zBrWb7wbaUHbsh1d
ZzD/byp3+vyv/LlyZ2JvYBsUBy2Dj6Gqv6oXnc7KsbPytV2Di5HlMqibcQad8SSkJUjjA390WyaT
stwmuIY0PcrqTttaqcAuIMXy/jDK/hYmAGOPrF7a56DT7XeajJ+ALMe7LtbXLsmwQ1ooj3UVYmSv
PNKmhAMNmjGXulViJMOStrdVYqFb0pA84hQAw/FAFe3e0h8np4bsw4y9sPNzolnt2g5u4h8IKp8L
b3jxbGxWKHQyneO80teX8KkSNZ7adCiGnbKwcWnBCOltkMky2AJLv7CuoW7R2Iuxi2MZ607Zjz/C
ulqh8fQ2fp2RJSGzOO6Qs+IQCoKtV/0cNxHqgR4OMrm0kqmlqYxDFT8WMnlvouRb0Ae9n0zEfpYN
NMYvpnHljtQos+yHLS1rUl5cShMbful+NQIWjWTTQwc4s1KfEvebIdwHELr01rmPAwo0/ElIzycy
NuT0XUOPNLkvg9s5ok3xalJwIQBBma4rabqDS0e7MBsF3zJpyaPP7jy6NOpRZD5rcA+wp4IVYkl0
M9LWZ5KQ6YnpKsa4ne5jw1pXXPaPYDZfcrECvpUdQQL+GFy7OOETdkxQou3SFn6sTlVV5GZ40du6
goxNl1cnlBa+Fmg5ltc7Y/TD21RtvjGxt2RZyQMG0vRtNEftaZy0fQG5SAf5tND7lNC89yBWTNjN
mLGl7ZzojpYsyeTvN6UTmLcdlk97XFhqgkQEbLF7GWV/VasY8F+lp5LEWo/8Uq50W7ICarSa6R+7
cNDhLtGFUw24M1XYNI3Sryl3V6b0b+Li/9p6WDDMsVpa609AdoONJTM44VCRnYaraHP6nUT1V5Sy
kGIl30XvPkCy2PY+XGBHeQsIiDe9DhFB9UaI/OY6SlhK18USyYuxhcJyquSKRdeyfCOXkYj9FuFU
Uz2STlYdllZgJpiapMuVkuJ3hYZnqUoHrAErrLgykfpViST8p/cgQBGVaOPbIB205oWIi6mWj/sw
RCJuNTHg3Uq7N1PYH5zsSjpzTdKja1750QShr/wSwO+8vG3kGtdsFcz4aMaYlxZD8iWs3C+mmp5g
2ihIfxZm2rzHdLST6KdyXOEdVpsUjVL0KQh4oNHpWIylIX408yUbYj/G8BLyQ+ffEjt9rlLV23jJ
mlU4UjzpXRZJF7Pew31Yrq/nDSy/fSg9z+bIfl5dEg5OmKINqQe7SoF+EQVYpsXSPM0t7JUhfxgl
Lc+kpR7jqNlFFYpfVVqvIbmZDp40pPGkMVufkWnFtqg+5mp9V7VWvKXV7gYFsbVpYnEDtULZWm6C
tV90saX5Wy2CetlTsJ0Rqmjl+4OOVxyObpjQAmfDXa7Zg+y6DaSxHNU9kPLkpBdjj/wv6at1JY3o
bGlJR06tXHaQONBCYlhX4VxXSgu70PLRYOJq9/E58bkL/QDwJ1ZtmF6YeIjghudJQG3QB69OULcb
QvX7Of1AZZuUPEzb6ZsqrfV0ufEmY+H0VzqToapKGz5I3Zn0jQMKc1NIoz6BIDHOI0wNEwA1A2n9
GaheKhj8pbTPL+jwPODJAOEKF0AbN0CWvynMQ+3i9wgQWmkZWOEdONp4DhS5Pa5q1MVcS+WdkOZg
CihIsMEx4ErEFvCuo/GKWc7JIhxaiVSyW7C0tqqLqTvGDeUfKrH2dNQihIyDictoZR+mwn+opGYj
IWu48PreZkRwVlE/amRWzK0V1JwMEX/TcfZYW5aPQUaPvXJTJ6CSLBzJMc2bJ6KhMs814rDViPr0
NAzxPY6U3tar47s4JwwfNDW/Vi72UlpVPY1VzrhV1l/mI8iDETJ5xCdG89xnunbWtdq8oVGvIket
+FuSPvTn4xu4zDz6tEFmsjRwVeqDEpKplfr3pgsOaZVXd7Fz6sFLLTtY4a96kN8EVVws0lSuZvqq
Xnmlazzz05ISGJvjqBZ4TKTga8HVAZ0JjQ1osnZRuQVi7MQIpQJaI+DF86Bc+sSLzqgXWyfqTFyZ
G646XNFXNGf2GzVRWN8ZqYWVpmWj9rTqjVur2CcSJ1/84A10l0B8ayabsSo0kN7tpZomhyEfT4WA
IupCcE+d88F/K7wI9PgQs+7VnL0QuX3QiUYPVhCeKtOFd4En/Cob4ue6MdWTICO7UazMONHJ2aE/
ruOV45ghzewo/jzAsYvap+lLr6MnCzTXAreEYdULr8U1NSnpwqXK6pbBsyXS7OS3KMSL0KPztuit
HeQo/dDk4NMGWEP3YlyZXlLfAsyCpJ8Dj6SATvpYBziJtcHS0yhdp8m3zGAWaUi2r8rYOQIebvew
Gh7CXlN3PREZ40SbHydHE7tEwZBKy/zkrPJeq/kP/ITZ2i7aLYNST3QfX+ifvZAG6u4z3C62ee1f
W8Vr6GpsxhvLzbJzUXEEcvgK1iPckKB48H1jrygG3fCx97UWhPYhHnJnBEldF8WwuTGPtE1kAMOE
R/OgNQfWbc0rvDw8HJRDMNXp2gDJhWsIUpVlSusSyEqPfGt0RBmhoCwprAHgQL23bQXIee7emb0D
X74rq2ONjtCHeQJ+dTHYVJnzkbM6QUXb65q7650G0UqbrruU9ilnTF6V1r0aisWC1ALmKrry5Dv2
eMqKE/k9YxEKTz+09nC2m85aBZVrbnLfvKWNtwdie9sOhr93zM5fg4YfoOgTlxVe/6WdHP8CGmyb
YSO3Fg0NuwWXrNcZ95yiwxRYuCj5DT6AxbSxNOWlC1PMV9wsfUx985xE0daPo+pEJwnZiqGejiqW
y1OlsGbukxvTC9TVmGr5Ua/Ne1qFaDRNK+U2UMfgrFgMrc7XMQMYShCBbD5G34UUFrpBhHVdjIqq
UOz2sTPJI7RVlB+0OmwfWycWjJlAUqapnJCsmdgd5eVjqr2gSKjwouf0YGabBpV91nIhoGyPnA7d
NodVYkTWLhLTfROGGkbrYbxt1Fx/DvWtY7TW0W0mvCdtJGKwZ4+KqzP5tk16iqLp7GUdjo21LqHz
7rRppxhVMb5ikrZXbAvoeae+Qy3qDdi1DyrQFphWjyXX19JFF7cOLP+1YjGCdQS8XrcqxC7yUZ/U
Rp9te5IHe3zNnLuhq27daLzrKDo9TIE+rEvbaM8xMqBDsIkqJTkW0Rht9CKyHytD/8rQtzCKsHkM
h2Zj+NDG0MYpF6KwdD0NvrQWCZOTXabvUZQrS0NByTFFrXiJNyL2vwJh624DQsQ1CNgA510oKhoz
5O3YGld3ZDHPgG+vlbyOVoUIrA1pUZybEw/sVW1Lqb1vHvxBNEvFbKqd5vvQdWJDh581avcYJTSr
OKu9uyFvnps6QPnn28Wjqg98sM4MvokOTERXOI/VBJ8gjZfKYFePWYT4isZ/RvVyKr5gZIvqSFP8
YyrwgQFlycK8y9/stCKbNxrdwsozscnq8pGypVNowRt6xluRp6twZKA3c91aeTTwIaRq60XrWDaz
R4GJOqjNQ2S1T0GKHM7DEG8lBI3KNKhuqVYoDFOVvoCIPZ3D9nudWuTBepvgicy30cQExJ3F1cHv
qiiB+3/sndlyo9raZV+lXoATsIAF3ArUWZJl2ekmfUPYmU76vlnA0/8D7/qjdu1TUSfqvm4ydpe5
ZQmt5ptzjrkrCw7JYfs6h0Z7tqKIq9ygjbtRk+bRLmb87ZRlijSWJ7Jn1AsVFPB5g+O+xWutVy7t
2zyPWK/d9pxVVEuhNVDUQEDkvvLSD/6U8ITk5/qOU9kf0DbE1YzBfIApJu4LVX0JJ+Ot527YLNFj
NGFNXMayPFRFzExJh+ttGLzvKYS/uncoHF+d5lrZRXTPM3DSIdTv8thBR8/7P/Txxk8gSMgIOeq1
bEcVFCaHQ51KDYuv/3FZzLVAC+d8w+Soo8CA4U34MObhbYhtm2+O9qdEmjlK7Qio8BilEPW+u1SZ
UC+QNPrRB9og/CIiUeHONTPOTiOwMJ9Tts+Oxf7qEBvHCBHPQVnx5DPUbYKOdzTRGUty+rqiwnMz
EpTRkT8+skmg/QxVcixt+zNWi7HrUulsdA+ti/4jB4QfQ1uksOoy5cAfhv6H8uir4PgL6WakTTaX
0bluGCn3QlT8yQtficg7dAt/stOYf7B5DvtG6CvOpUyvLDecN2qje2zTqQY2Qjt2kdICzyqJB56e
hrvSJP7qRGTSNE4YgQyj+6kAyR7+ZASB09/r2kPBEGNDwyfM+8Iyj/3s3JJO61dKn4Ojkt4RR9ZU
BeIgOOM+X+wmoddwoK9uqOJjGDtvxEv3Bfjq5zLUr5o18izGxTnGpsHnk+0tQHuxx6eW1ik/G3GD
oFIloa4Mi4bT6uKubCowLCNfdcWWr/BseosVn4Zs4U1mZKyl2XDTHB7M1ADop4stDtYvwgvNCdIu
r76UH5DpCx8nS0OCqNfvaDkDXOMq72hgVo3SEHIRtuBbNtU/kQ6h49FQyqnPxBZZWfleS2EpjTNt
GUVuk8FJzcMc2jTq1iOBSOxqNJMVD0mM94aCZbEzpIvlbnF/9RSWnGykBH8oxSm0DaAVTabOTqiu
VtlvlbN4Ny9PB9yx2Q+teLTNIX4iF5FcGst40DXQsvVYUQxGG7vrRR3cJc26TNQIFikHvdhyzlUs
vWtsU6hSjjuvaJL9jBH4pDm/6QoCRpFF5P5SrIIFypZePakBsl828q9Cwo+DzAF7aHlydIXi2i2i
Uxdpcjd3ZvjDwlIdO3SuTEv93gMbLiDZl60T/8QexxSn2U2xuO/GkN6Vqi1BvOjQqPW22HlAuAJ3
3XGd0JCsmMV06HHw0AQ13Can4+lVqX6IXMD0Fm7wWDqYWtsBp6MlTmPl9qcU7KvB4PJcud2PGXkE
EglRcwnyPECUQlbTqUcos6Le9dCTSU1s0t5O39mqxbbAf0YXBRVhcTQc484KUm6BR3iVz1FcDvts
rvC7UTkZtDpZE/mca/5EUvNc4gWmecfEKt3RTOBl8Ytsc441Od8nwfu9YwvY1J8qi6bbhC/SX8bx
twHyJ64GWlIykGSqsfFgWV+N7n3Z+UThi1H8Ii/bHmOiQ16dyguXYWzHcmWdtFK8mNYRy5X3LLzy
I1OhS93swuHVqKOdOzBSkXQOliZGePAop8Eoa0wXQ/0RG90T78Sb1TGqrhJwEdDMy+VQdWw/jBLy
t7i/b0Q5v4YRtna+c2Ywk9F/LEz36FXRfNSc9DyOw4vB7AN4gsd2EFdXmKr9SdOUIDRslFuIxe6t
0iB60cMTEWX+xS/BQvlOBmb1KaY4zcmpYlfEcx2n5YkfUapI7wYTx6VrknQC/RhQS0QptNS6fWbx
js6KsWEo25/SwVwaZ3TPxqa1iRzyfKWWPE0jR8+51cL98IbGM3J9H3YKM2jAP8OQWFnfxaJ0VO+o
TVO7KLOZD/akg/seZU2DZxKLsafk1SiDsAC1TeG4G/Axwa6QDPxG44NWl2r7IJzpdVSEmJ2pWqNe
oj0Mi+7zkc/3g3KtB5Z+G4SsHHEQra3SQ30Lu8o9SZ2uJKG5nMjsKWjaOvkp4vHIhSp/p9Rlazma
gQu9iS+FZyac1DvgnlNDHqCJTd5bJjHdNHRXQ2f+gt0+DGQc/kYTzf2lpQnGaqGAzVqRHse0v5Xu
AsxMM02/cTUq/kzGHrqH6L2k/NAy0XSIXzOtkqUR4+cpfjWkNnXHAq5UfxURt34jasCLE0lrGLA+
4KxQe5W3Pbs/eTvdS+yLJ40aVvzgbHtXfOQLvXZNdMnLNWrIho4DF387jGwpiupeZOE5yfXqlLrl
nixv8cNexhWpleyGwXpKlEtPVC9OLUUyo2f/IMUZBrhlMt5/YAfj+kssy/fG6YubXfCAcuujHm+X
K4wl7ohZc+iMq6dBJr8Dtzgi3YT0HtIxPc7RRcCTKuZMbXqoGZuuMklTAiEX0qNWtq0dv9J4wqo6
+dRG5dte82oMhKWG+WNKxDtsyH0b2uCJ2vLaKuJT9cKK5VEqlo/mM+8y9RRquNqi/jmF1iGbmHUX
yW1hH+ScQ4KqdM2LvVDOZGafNtJlwVnR9h5qN/4hBRIiDZ5MnyPZ/bESmUAxj7c0QXBF58SzKSFu
T1KQ7bf3gxpOjK3bDVm9Cdt+j102fo7UTJqreY5zKwqqRHsu89Hj2En7u8jqCRIx3Uhq+EkCGJiZ
fXESDk1VoqguMqW9oyAI/F1avCrBwZom+Feb2YjGecNWxb6Zx/NQxi7hDH5XXS0/RfIQx5wU6pww
9fBuFURBxtKMdrXsfvYEAfbCCF+8MP2VTZlF+7sOnGlQB/Z4X7EBCMsgykP9DoqZtRGp8WjPChNF
xqNJsQ6VvQ4TI95W+glJ+j06RoOtW5nOieHbSzTLClBlWTMhsEiyFQCV55ryGTd9tqruKPK8Wwfa
XDIrbQmwsKAoaNN2wJbmV8wsq5aPTy/TnwPzwU1mwY1ZRtOnNa3Y98XyJ9fcc0bNEh4yDuzT1q3P
0iUcCi8MM8twcLqclgj0ssGdPh2tZmzM+CCrWWohgR3aQrNPhBM6I5KB03ee3zBNbqfmCzD++yK7
JQDtwOdE6VvqOtsIwzlnBoG/xfGag2HZJ2Eh9lr0pUBkwHg3I9IWhvNQZUxpxtZCb6C/3FXYGJaq
ew8z9+YYhAX0hdu74XWnGTmEGjlU+rtGkUWhmJpZGWMjL62E3yWntq5/RQ4HuQVWXNuM5cVwQKMs
n3peaHTS9t5OT4eTrZLPyFKYyl3lM797SPXZwCXsOpsGtrc1sEbh+zlL/pUpjSgI4wppu+6+wsZG
Coe3RtvyLyWs8Y2TSsoSAxwicfYKeqHDmdu3NMR/PeRkV5m8tW092RtVD817Fuq0QWlOBqeZkQMI
eojd/Gwbr8diYDPxnj2+AXxwYyAIdk5LJTZ2auHgj1wiVZa4jzKHYi/0DhxELyvrQo5HpxmKdx3R
NSi0P1oqhrth4YkjOEMVGKZ6pWGK0nviWqk74Y9YSZUzXBNSBcNz7E0UWtfdg+cQ2U9Efu6pA7iD
3kJZ6sjJLO95EJA3mh82R1oI4ewcJbdZ8OUP1liB5+hGoJUxt8/Sal65krU/U4nZf55G7RDaixkA
dyfwFuKhgStGu/04DQeNliUckj10AvvslfWN053hDw/aEnoB4ehmbzhMYTq9iDeN5yIex82xw+VQ
TmN5X9bzI3Z9lAHR+DN3zwCZ/CZVxDJT/NAXoicFrGz2MItWEAWVTYDo3zaV9mBW90bHwivAogKN
vxLPflz0vt6CAMv89L6gJByPi0kbpqSclE6Ha9RE8tiNy3so9M9B1Ionn0sS95hPlhujD6u9pucw
tbvPCHjYbowvyTism/o475yIiFvXASfPuybaYhRod1RYOPuO5y/NI1qX9BxOEOcDd+hwh6vXeA75
+Dpy0KTFj6aiopcGeR73khBTG/4Jk+XPnFnWDX/GgNl8umUDN0l6GS5inVpZcm3vTlgD9KW0ArvV
fjjN+0SFsG8v0VtMkZrsKOdoppsxuxAHhPiQbWSfiHI8lFkH8YsMPaYaKs5K9LuwMe89UX/yRBT4
8Mewri+WthRgw43sUnqcKBCWInrB+mdY3EiOw9Kfzbw+qt4LVO9qBNuaJSiq9iX1wCE2tFe5dAFB
Gy+wL5ic0MF+ljndiUzmX+aK/p1paQwax2exG9tZnp26D5beee4aAAGgc/stTcrdoU3EydRprdIY
l5ma9+lVhXrL9feKADOdKXF3mJtyAOygGYdlGWOWpi48NMeBhse8pqk5c17NpvjhMHPehl43vSqV
+tOCxBlSVlGId1WFtl8v8bMxUj5HE3B2aB34AUkioneD/gp8WsXVKaIDsuSGD8IN5jY+lMnbyLHy
knqpP2vMYBeZQ5JiaBYyRlgK/ViTzfQ9fBEFtNJtY6ISKhfGgSEeNdZI7ocGbSMh+1Fd4o2SdzMo
BDTdqd3V0xpb4/9EUkP6+Dq/SptIZiV/q5rK3aK24qDK6DQxaChOm+I6NLxjFJWbEWVL08yxEC3p
MFSU09pgKfQRsEER1hrqzfDYC/195sXtwtFZq7fV70LGmBYLfb7J3rnR27Rzm6nZWS0dzrYcVjFE
UaBpUJQHPCEWw20WFaMqXGe4nHZtdpRIrwerdI+M1BfwoWIfob35Kirmo93V8FBGYFZqePVaOpAs
8dJ147zpJ+cHppVn0Q9PEl9VUneHiDh3VCj4raOePdSjlj2kHAvp8FspqaN+Ig5zyWI53tssq5Up
tSval6wvRdtDwu/ZZHUnOTqxxpRMcJXGj1C+leQga7xaVta5D1PRPHDUbgIVm0dXi4x7ODX0DNTs
VUXyktmmoEDA27Z2qFPuHHEAbtbuVIxKHfzRZsbaSnJ8vdDPIRpBz3JeQM/XmZXb9b1bqiu9ofDk
Di14u6PMm9uIuYeSvOZt+JUU+khTp3y3PTvZlzq4en3In2YBw14lOl6Eqd5qI7RdyJBbt2JEYUhk
7GWbKbwCzexx+1mwWBUUzYT2LG6tQd1GmUQBnAJUimLcuxofD31aoQdocRoudOJsipZmS0XPjUOv
0J2bacZ2AGOSpF581znI/mmDPw55pImt58ijX6EeWDMy85Q6HL30GVcQimiTVqipFKsiQuKGNVjq
Ynu9dHhZe5mhCHfRjdwSa3tCnkqfmsviiZb0PUXSlLsh09GFXvJgxv1nWhtGQLwRZCw91YvBCl0Z
nbpXHl5y4HXpMv+QFQ8KCGbCVVwqrUx85XBOg2xBnow1+QLSdkjNL7W055oS9O1EVnjr4tLkh2Go
5yYtl1jYOY0ynBtNo8cZo3CxMKH1mhfma8Vdb/YvTm2Md5NtXxNupWgthXklXLWF4PY7c8RKw7C1
Y0PfYTApeCQF0OPGfjQM1tFOhc/u4j5OIW3uc6SLc+1ORyGVxc14ZPbZVr+Wgfovc6FZZ3RcAyh5
T7zP5NPguNt5erxNhuljNGRgjDVNIs7H5AzM2/MPj9rHyW3ox4yXwoc4C/h0MBt/SBY6LAfD9E2T
ssFKS+/HIvY90S2oDVdXD2+8g/QAhw94dBvAB/1hHKh3URDSwVGWPs9vRo9w/6BFq3JluzOH6tof
vEwgh8H5WMz7ea5oInaHLy17bWo2ZwdSXSvN+yWbku2wVAGeDzQX88bs981o/C50uFxSpugCuQi8
XPJ/tR+ovYzfpqVVW4lxb9NTRMZpp6O9o9TpY4eg1Cf1fTotv7WKoip9Vr/5gWxsg4O2j9vHSi8f
vduyROoZwWtnS7e+yN6+t5EQ58weqf/mQmuH4WNWOC7DzgoH32Jv4rRh6JNRyEJLnGzaK2otiT3q
OYwkAiWmkcg1p9o31/o/SNEcYdOtSLz8OCTdKzGkLToHZJSBD2jhTILS6u37kQF2XGK1jun6q0Ky
otJhkEGFCkb9iIv/JDdpwepaUcVmyMbdMgPapI50mY616qCphUO3aK5jFb8h+UFCS0DZ0xcUls41
D+1bY4CL1c3HoaGbmQndxY6wMRiCWRBO4h9AJ4mdJX49C3wZABqNnBugXHH6pifJCht830q2I/pD
h95c89KzfVq9TZxdc45FnRq31RimG21udwNPxL7V9SEwm6EOYkcZ+8mFSSKhUwaOo9YYMuHPeKx2
DE3cgNtedgaQ89a5PTB7Qg5NQdY36vNN3kuCFMYhNbh2WdOEBSWvTobsux1dtor8s3U/FASbKc/A
qZh61E2V3fsQc3mKPRyOOeIKhS60JLUBhR07qAfsmtCF9br8WP9toqaL1TrXRvNOXLy2jPaoBHxJ
eeUrHKuWTCSU3FkW5pxY3aa+ewFoBa1f+1H1ozrntfihHzrszEPcXgwTqYKa4fI4kIrFjf7oJbCb
KajZGnGWBpif0l3TxLvILcZNFFVNUEcj84ExYjLbG4D98XxuqEK7LJTV4gfFu0T7O1peEnA1n6+j
jBHFog9S1OC4ZyDzMgnywXZ3/TQ+TQaHpMiz9K2l0z8MaSDf553d+kaWetvawtLUZVG7mYtu/dh0
a2uoRNsyVFmAAgwXRzEUDZM4CYR4srF9APFmW6vC8hLGXYxeJIxjwrGrMKhwxapBHx2m/qy6ki7F
W8n1XkX5chbggTI+E9921c6NmGCbpfpQM7KzTf9k0LlTdRzd6sjsO8hMd2uaXr2ztIY4p1EeOkpR
AsZKhDWcIPEW+Co/w2x6HcI825qppXEmIuAtiVTGZB2kOkWle4lnb+J2FYf79VvrW7CqN+Okl9s0
Da99aX/ocKoMO9Ho1OTSMDcMs1t7V40ddTP6KI8rZaod7qVxjlu9gJPTfkxGplP9DoQ5s7L2JPTo
OqRMdt0w/7LmJd1Z+vQ7rvlec1Uz09Hb5xF3ZLMeh5vUDjUmqUMlqGNNjfyQIsKMVTv4fVX6QBXp
+NFMAFBSx3U0+yiTzqNu2fuEE1cQD0nKf00bkk4zFkmE/oqZMTkCT+Dw7c5B315L6LKcSZonOvkY
3cTlAePraTBdavgQFcYp5nsi6m+AQLpNK16ZI2AyM957SsOu2cvmeVjKOaDCcsPOmzLo7S56Nz97
hf2cirLezWm/x1AQjA5DIxikK3npw6uoeh0/+1m+UVragD7HvqMS4zEvUrm1Z+YiXiI/YzenZiFp
qu1QNUCB1gZhxNu1RS+3ObI33EacqnjuJjZZEFfutnENtLqo0w+DB/ybWtYSeZmTVrnYH1k6QeRk
k7hLUbxozJssxl/lhSg/10u+T6GZl29ZVvt1mf4uCXG0Klr7e1CdaMU5TGxXHXNQIEDZseK4+DI3
l66dx3c7thVOJx2b5ZGzmMdfj4s/2dWlwUJtMZNnwvxUetXNHER3FiQziMOiWkdVBh7E5PKJj55L
sgPeeuBx4thFl8BcU3ekUadQtYIm2Mk4aom3H8w/NAdYJx2CVBwF+qDZR7vGuCkLEfsJFgQWAbxc
mVh2UQzoETYmRxnjTzKFK0ECQiQZhb2S8F6tYZ8U0ngw1uJcpnMGgXEGwyayMNLeQlyZQwPzdZC9
KscCMwILg+qK+KFTsrqd45JNStk/CyNR11zcJu8+6Uvxyj7Bz50CdE9MutPtZWCm4optRJ0QJsdK
bS2oJzmRmKzic60zZrFGN3Bb8ljI8J1RsQH9th/fw7XbbNHbfD9Pw42nqNiPfRI4XXjOtZbDqbMO
axGauvohGRd6eNt+3DTc7zZZm7w6NVVJffHcTsW1Z068KxUoYraZbYyc50eSxAQNlHwEzRPOqIc5
nBvfIxiwKfLHWbqXsSl/9o6b+9KjiNeGfNBnpN4kKFpNSOSoGUdsX+czAr4ZEIrFXxo6JPDbX12a
o07PPsfwO6CJNgtDzCR10W7wMzlC1h5iNyU0U2Xu7J5SJ0vmNBdW682ARMW+zACXVsW0hangsKcG
eYPKw1HI86k9A/OLXVO3cnBgRsODDfy0W0G0TrEcixiIcypshssDa+qI4dDvnepzZMO/W1x6DjUP
EHvKeNcS5WvGushsO7ziRqk2So9hf7W7ri0OeQwm4JvXkEnmGdJzOdgDpanwvniA1WmoB/xXgjJp
bKS1sNjhvPos4rGhZtl0yNONrMu83WbLuElwUfcXR+ugE8kYAzE4PY8DlLvAW8nwUwWzWzNgifkK
wti+lGl9rAB+BtEoWQls7dI1xVeYpuOOm/Sk/2zjBXVumfDSPtrDPJ5ap+2PGhGztho53xeLhJ3D
Z2zmoOc81zrkGGNmBrjpWAWVPRqBXS7+KFP7Pu5HTIzM0dhSucCV2PJ47Kh64bEs+nyLBMRtjPrF
04JuNk/pY10SNzS78Fl0H/8r4ZbnFJEuNN0FXYICGlscVubaDinQa/BOrJ6/MkmOiQUzUk+Nr2Uu
sm1krlbllBwrjW3Im1Idtbq3j8XazJAjEGLgJmPc6i3pEZHv8pVc0Oo8L9+C2oiBMJrC7E5vJmpV
YHAgykLqz+nVtr3e/45A4oyqfK1hODfFL1by5BgUJAx1CJY2b3bfFs+S8sE87MTBhqrD9VAwk1/N
luwEV2vBQkZx2J00Bag8L5nu+IZdGD0zXOnrH90aohxnCCux3mGfUFdYvd0+DBmAbzpYR3ctWCj6
02mCsEhkhmvWueFvgyx9Ui3RcTQc+uKdGfTDt/v7O/6XjP0jw+5m950D1ERbb/Qx1AEkrTFButFR
U1EyskCzh9sQ1jSZcggA1OgDmap83Vu/mtS0BXKOE18axI4sDwNaVAp7ByLvCsQIH6+e/Krd6qAU
Xw5JEbyfxwk5GHItW8/7DVeQBNeIZdyQB5UmDCY7okQgPnddUTwO7MMET1dTabX6bjWn/Kj0QgDX
ie18M1pesLhjuiVw9nN1YiDTOD8WfXBxHeLm9I02svaOTSNAXBTbbtHeDSYQyCvlrTfoCQfb72z5
2lIk1KfIouK9XDz9Dr2IXxpVHZMGgTiuusCKOMNATzFokMk4eNluIMVjpteEgSwykwiHf/3SZDHE
xXraL24+EwZL3mSJ5dXQ72WfndTMXHuIprXKfTfZa+UynpOIf7TF8Hht3fh5cT5MNxpxdWAZzj1r
b9qpZOGyj5kh/kTa6LHNzlj+vHDtZkr5mF2XEFTdWNsGixPHzIyDZEhZMvbBamPZ2LZJkb6YwjD3
DYuc54DTgK7j3oUgGO4IcQSidCgPNA3DZya1emnjWX7mQqwWRkpb45lHoo8kNR19/cEV99Wlxxo2
uXNhA0w2lj5QLrMWyLpVau2avnnEOg0RpHAevbVVnRtJofo96UhgZCVTzXnOT0yeG+xOfPsoNTKe
uql6WWJSPoqWDdlNgrsv1e9gO7+dw3RTY3Nevc4zQ1RA6N6NiwOHp/nDztZwQL9k+8oarprnRXeL
viuH6B63dokpkwZD6vmuUbQAvwnLyUdotkgo+qHH54btdAf2rdkNbNHIW0agESQj9ETsszXzp+9v
lREyDVEi7ra1Hp80K3ww+bO334/lt+v5+5elrVD2w2tEIwxx5pvTkDNhIq6TFmmKnXDnF1hsBO4m
5pOOBYCtyaLdbNNuopE+NcKB0uuuMO6GEN/drJ9ZtjEmr6+2rXCvEP6LkCT09GTNURzoKbPxSap1
d5h/fueMtQZakbKJvNSkCTbOGmVVYXO1F64rTRW+laZ2CWWaHKBQ+nIsHnPyCTvjG4uSxxo/3xh9
eaVin2upPJwxOOMaLXYjGWQrFdqhb9anO6WubQ3Mfkeu+ziyDuCbfF0i/hBFZmAWhftmsXBemsXR
4zzFYG7y9XBYNl4IZPTwHexuh+k3A3L2fbtEYmRD//4CRiZLgiYUSqbGsDqJLD8a10VOZE9UxW7X
NFqX3Q+GPfjdPGEMS6LHEVqY74059UvNDqYFruOaXBk+SLxXTsYd9W8ww4e/AIB/7+Vb403/W7rI
o+/DJXpjMpUzyL38gzoaeWrgYj61ONTTr8W2wiC1iStTg8q9haDzhhAo+CXXtu4wnghGKKhms/zw
GOP9BxY8v+nfXoxlGq4tLPiFli3sf6Cb83icab/oKirGsE87ttXu8rnAcpTpF0EYlhtJEIftstFw
XzEKilsED5MAq+Eu+Jar6KWqnjK+WmcnAQK4OqEZNUOkzbJ7yaSspDIoteaY6dMUblUMINoRsXa1
1jIFB4wKap151+cFMFCKxs6h5WCi7FE6jaRv/d5NIQyWHJwU0IgErNxj3wsLY9x9HYa0BpjqUx91
92CIOsaXi9WILWfgC48eqxdl6PfaYD3P9o5IQOTjCdZvWp2wuqvRPuYZqoFdcba3bM4/Uc62GVmt
u1GpseNx1H5WeHjN5litUxTVaPdiQiwsKJfF/KQnr4vH0VLmgHA9k4RKHB1T6Y7HweqPoV5LUqz1
m2hVcY5irTolJhebOSwfIei5d4whiBW0o3FfujzndZuwTNowTUdz3TEX17zqq75YTuHZS7XohSFK
HqGZc+s2d66d3isHvKDsUCWw3Jr7nFLTwKlS96gDSEfVzr29YCndMvjp95gfjF2l6W+5vRSPmu0+
Wk2+XCqG0UFfW2LbJPVI12TaUc2o1ll0+5mFZXSacPuSkShJb4tcOzM5/M1WYdxlMy8zSxkiKqNw
T1Zo7hNHTWenZBGs5n664BTU/MKyr7pqKsreAPC7N3aJ8gOjAbC/OD6gWtofHqbHwBX1SxJOIAlR
KXG1WTz3YXaOrYWNntFiVQjxQ2jknPIl/RlF6uDUubvF1dbjELSWV8poWx94xh+zFtRbFjxM5FFm
/NNZ++I5/buRQ2duR0Zhas71iyXb4miFxcOw/l0qR8WwY/3LkgfqYoo+37l1pW9Ct8kbnhdnYSKI
2q9PRIvhRokp+P6d378HKhATI5hWf/2HuqM5gRzn+RBKphLYz7I7q6854pNl2yx0MKCbJAOqjm0e
47VmtpvalnIPbG5Tx8jHfaFhUd2VCNGx61h+FTkLntn8qZqrhmpgqQd6lup8K5mlLpykcIFksNQ4
zTxRLo13qHjQqeI+1NL0keTns0f3/CaXmMfiXh6l0cB/1tqvRosFO3vXQYliikFeH25W1VqPnDdx
VYfXvOHRH4ja00AsrF1UhcSheGOv/Yqj9FTmXqgzSTmJWw7hRbU84j+voBt66TG0OgTvkNTeWArf
qNP6mtl/mmhUzy5OGpu89bbLmNLhzLRPSarv8pDgS+b2BtshDl9HpswCZ+fTBWBxcMVonUM4l50W
1ZdplOiYxrRLalPt+roltjgAo1iqNg94z9pdaC1IuQxyNDwVRImWbThJ+rE4F8eleZ9KXd2ZFRUl
WTWcUrP9njEBJx6LbhNVK52Ukp+TQ11LgDjd7jCMJntHLp+MeFsfsx900hlYdu4mATFq6z9Q9b8B
sX8DyFoEQG0J5NZlqaeA6J/lQ1lriFB2UDlwFPgcfVvfMko6GEWRnm0lqJlMs6+W55jETI5lwIWT
ivQPrs/Wk7MYtavRcFEqS0IkaC1/mCb+h5f4XRbyby/RkxYpXni74p97mQthBNwEL3EyUnPbRQQ1
lIuAh9dLnPS844kvivQrZCkHEdHATBecTomFP4ypCgz9lsM6p+Flqnwa0Pv92E7ORWJWSyrX9vEl
GQy60auYGZIu50DPqLMS/2EXNP7ZX+Dprm66niddS/dMz/5H/1StYaXX56nCNlY2FyuyHwjgbSSX
Dwof7fLSFXd1NZ4j1kBmWM0+mUoLRRNDHquPwt9eP1st4Fpv+kBOwjVXNbAXVEEm7P9+drD+WXiw
vlJL6PSGGY7p/dv7TQxRC6uwxQmfSoxQMFOCrtZpsnEVoPWGhEynfk1Re2t6t33r5a9pRop3ZNfu
e6htrhsWJwlhL5jCUdtXhfdaNs6pgBx0djFxb9uMrd5uG48DthCbKSy4sJS1fUelHsZGBNAN+Dhz
P6pWBF5R7AV3itdQTl/jctVmd7rVdYQHGjR+lHiStCxWf71nvJM5GCOY7CdMkw4toNi/jlX/P5D/
nwL5ksfhb0/Rv9VYv351/f/4P6by//qd/53Kd/7lULBh0BTtErS2/tZj7Yp/Eddn87E8S/7Piuv/
5mnr/5KmbugORG1pks/g/PjfqXznX8wQOXs70uOZ9aT3/5TK/4uX/fe1xoW2Zrj0MzEI4Tz1z56+
aLZUXtJrcFSane64o34VI12UQiVXQCntSZkmZOV1y26G4YMESXGctXOmjOF+3M2xJY8KOPOmjBDs
ltQvSTtSDkGXfUfku5bOR4KuMKwCQyUnetciBpI4fMN9nsarDhJeSHrXM1SwWb8T5uz5jCw1H79s
tg3V8qo+pMVBdRkaJxiWgzvUinxBfVA6o6+2wi6uSw+bmxksTXNsV8nEWsWTcZVRBHqKswor3H93
6Sq1GGgu4yq+KCaGyyrHRHFzLVaBxkCpyVFs4tUws0o43irmlKg6WoW8Y61CjyGemF4kAbiOcadb
4yXXKU+dZKXBN0UGbzoifF1PG48xM9is+9rbTiZDVduIi71FdotOXo20bpLBaRLTU7aKUnYStAyf
gNPBJRYDwbscaF/Sz9fU0xGuVnEL2DTdNGi5qF6tmtAEEkcL5H+xd2bLbSRZmn6Vsrqe4Hh47G1d
fYEdBPdNTN6EkRQV+77H08/nEFWpUudkdxUvmjY2MCsVU4QARCDC/Zz//EuVOMpWBifqFHw4qCpg
4S7aDFEXb8KwBEehlAznifjV3r3JQEibIkXoDRS7klaDpoUKdJcxnyvVoE4wsdOZ3E1M8GwmeXQu
y57JHuYoC5tBe14Dt1ChSzwOvWldCe0wlN6lXcznfefdC6d8NolK6OkWFgnoaptM9Upr3b36rZEG
BMYydQyYPhJgXiwtNZBs1WhSMKNs1bCSprXZlMwvDTXIjNRIUwv1XcKMc1DDTvRPp0FhpQdX9Oey
F49R0eCcMkkXGqZebEJahrwSLImQ04jxg8WMgZG+jfu5XBkuCRNoB1qUjMBhfZgsUOEzluUCX7QW
IytROdahi9LqcTaWdZsfWsjnXHBBsaqwOGPKOw9LMnEVPzSAu8tA2B1fW+bDFBDlRmczXQ1Bci7r
MEaFZNwwFj5LmC7L1LskOT1YVsOTGaQOHt7xY1WG9WWdigW+NIyoiXldJMCuFnGi6y6rGyKtvE1U
6zY+qkl41lg9VSJO5AOuLYmQM2eyOm3UaNxkRs6gc0JlqnoulaHeBT5Bct0XaK7QevwiXjN8XbES
cJsxfhdAWugtfBT3YPVqRI8I/TKkcGAMvNUbJFDYTljMjKjl1IBfj5BINSaisBnPzJYxCkT9i9ZE
DO8wLqEdGu7DO1OWN1F942aSndDMoROU89e4hTiTF/Kr5VYXvj9tPEVBgDWe4QMELQF3O2oQRVVA
pKHG81e+IjF4is7QK2JDC8MBsRG3zWOMVY/F/LnDIKhHEr42iERx6rjCwglh5vQFJu7bpPUQZMif
qexxj1JSbqAGLwEKp82c6MUqHHtcq8N01RVWvuxduCZ1p6H3xjc99Rj5+cF13YYbD0ZH01/6R4KH
F/IK6YWT41ZhJLQAspR096YD13aGqx8URrb0rM5bhJHYieYZQw5rqTfP49gBeggHTF48k8rOFxTM
4VKn8nf8busgt8CvvwkY5eb90grq1w6dxSrLTHOb1vO+wiPsLB1g5AjDp4fw/PswS0+r9Jbc4GLd
RvkzM24GmEYYnCJNUhGB4VtZCoRZg3EZDfCCUsNh8OFDtwmHB8czstPQfAB6qhY2tLd+cNXE2oUx
hUe6YvCMPcwX16uhNwUFNMswRBxZtmeZa73Z8TfMoEmWgQyUKVqQBT8I+HaBEcGwmGwk3Jol7pBg
NOuheQ0iY7gwLKaABel1iz4rNhS9+sqjAwGfgTXnkpJisGC1EGtiEgjckpWpKubtiMvLooOsfm1v
daerz1ttyuA9lny7dZRhXcREsK2hT2owOcxKnCWwpnLYU6OiUYXwqWp4VZkiWBlhiZ4u3k9zSuY7
XHsXyyPQqxaYXKf9AhbehDLgHDvdeZUF9xWUBbe6HPphO5alu9Ri6E09u6Rf+/I685Dxmkg1qzIb
ThtL61e6tbYsC82eB1IKiywYoJNZilhWJRmlL0wjd8pv65T83tQL4u2ceE82CPAu+0bYz2NMQtDS
gbfWKAKbvhsVnc1NpstUXJipbbPCsby0JRbZJo1K3RrwQtT4RgRYV9nk2PiKMhfBnasUiS6FTRcr
Wl0aPbAXVEtfEe4Q1+oXPRy8/kjGg5VnKHpeAU8vYyqHa0v+OCoKn63IfDOsvk7R+9B0FGcRjL9m
lyv6nwkPEHFnf+HADMRwVRxoA24R8hmnhaIPah1EQg1fsb2GDjmEY2jBNSTl8nZ2qnvLhCPnc6EE
yZewyNElucMX0D3oilAb4cBNzMQqIgBsA6Aadv5geHvAlHnXN6BABoMKDdOUubp0cWbB7QBLN3dp
VE6N0ewkF8XsKuMrnlfPHlgHRCZDm679jtEglISvHdjTIhorl9G/eCrr4aZrJ43wEK5/r0LWWHJh
UnMMO2DvdjlPBr6T9PBdCx6GmGmA/VUk5arDM3dVDPRRZvlWWNBFK3ij6EHspV1NLpNo+DWg0ZvI
Ity9GNzTJpmUNXX4WzYadzUK701vmjcBBUiU0pd3hJquQ0aWXlfgygKj1Z/aM6aUKGXZjqJawyQZ
ViObQn/u9I+RjHb+DCsyq6Bzw5fFoCe7FDBoQ0WlrY6kWkWvFYpoW8C47RX1doKDG8LFHeDk9nBz
PUXStRVdV8Lb1eHvWh0+kPO4tPHGFv7OgGu2rhh772yv7TZzwBda6Hq/GaNnS5uHx1oEr8D1Oamm
ydaQxsGuhoYbiDMmNENfGNK773Mgg8i1zyTN7waXQx08Cnf3wJIPmSIq2zCW41a0cJqyhaPIzGgQ
bfTG/U02tQ9p18+rogLYK1pYUnMFrdBrz4IRV1V8Uu/xtMBVLWblagYtOS9inEYdbNIxk8DUpkML
U74IRbw2YGBbDgkjYzTGp/PU7rMovIaFaB2S0nou+4jY33q+jrQSrBJEBIY30hFWxOrJhvmN8wua
9xBapwnuvsDoHkq0E56T59AswnS+TiOMOCsjtq59V/+WZczaTaRelA/uvqZ8ogt34n3ZhOvUjUe4
Q1/oEb1NLZUBSJvvqVbSM5exjpWz1kWDX28yxXTHml7xLGG/R4oHX00j11d9Hvg0grPzgqn6sIDF
UKLBWqSJfNG0sV/2il2vQbNvAvlkygLevRZdpuyiBz3zmEbOZbXQLnPBEp0PEIm0Kb/xq+oStUAB
/BTfxPNFVYTXjNuydWtHlJRKA5ArNYCudAFk4Nw5SiiAYGDK6WJFV5OwIbCeacRNodQFjCWWDnKD
WukOxIBzqyXV4h6b1XZWXUN3Ywls70bMSxzkCy4yBl/pGQqlbGA6zPai1A6m0j14SgExKi0EK1K3
npU+IkMoQclLbae0E4ZSUeTIKYj7zRaDUlgwe8BW36juEqW+yJUOAw4ffl9KmxFKzrdSa5T8G+aL
49ZEyDEqRQcHRBjOUeWh9B69Un6YSEASpQVplSrEV/qQVPvGGhNTk6McsZSCRD+Fg/5Qi2ajgcqf
zUhNeqU5MTlmDLDRoegIUqYeZQqmV+MCDppP9hnmY0q/UiolS6M0La1St8RK50KdVD0x8rGI4UEF
Mys9jKGUMbbSyPSIZUxEM7OTn09ODIsRwsWjX8avvUs1GifjZRP2b53RGMvYtBlBZdaVoNk4sxDo
1Ah1yKx2F4Zv6/tA/YrrrwBu3NvIexqjP2Ds6RHlWGvo2eRLmJ5pGUDOpBXRJhyqL5M1vckquWli
gRCCwe6iG+VZg6yBALcqP891k8/UIJy1YuV3pBGzIcKXIGEORSXyRJjq3rWh3s5XdRydKjUqXdQ1
kO/DoBGsrRHCJOUBzfFTqzHBxLwQWtXs3WR9sLV8JnhhuwgFKPccpP1yvrFL78Yag2fXDTjDGCRZ
9SIl9mJVB8++1u0Z/ixxx9sEtDeOOZzLJMUAgQgKry8YobqnWFPvIzwlFpIISgv+v93Y8LvDF0+/
H+d5PdO99Qi8Swbluu3dm84YLZq1N3p3/uS9Un3+5vSsISbOtVqJ2+m5ZyarGt4O7O6dK1J6g/yK
rMYH4gOu5gC32BDEXuvXpTYQRNRcmV4AFTR1biw8zVKsWGiV0EqGMbZYYwwngX4zYNzNS8Vpdl1i
QdHbxqnOZAZ7JcyepTZeWnZ4Vg41vjHyMQfnige0i317mvus0JpPnHRxEHlwUZD8g3pPQorMGLHj
HL1wbQTZgbwuhP5gIPhOTaU/TKwXMlT9ghxujWCRqEruPNM4j8v6csKPQyILauzfYDUpySz2Lf7S
aTSmMeYayDE6e6wjKJ66Ie7CHBZbzKqs7318K1i8zUsslJ6qorwTjTwPKv+C7G6paRSFSgKXKAI/
9V5lvcBphfaFTi0JR0SHZvc6VojMKXESP1yWcImSamQroBCAo4UKnYuMiCHZrbMmfEVde536yN98
SKhCOleWa6+gJBK4LZeV8hNQX00e4cnvZZus3nkhzXtGOwqVMC5w/tAHpe5FIg5OuCw1RKgFDkEe
Udkk/DEd/OLOHWok1vaBHUmdc4i85AWaWwzh7/zyvB/KZ0dso1xOC7+37UVhEYszeVedHB4CvELK
pl+jjkQuCHPctO4pKx5AL1BVt3TPJBJcJXa/CWIsE+BMW7c3JZKSQ64xlSULEu+sLLlKRi1Scqd9
AeJyzgSSYD6r2ZJJhiSpZ9Eo4WsN2PbCypULl68pFTYyEJTvdlPSKGuVynbZsvczWjHac5xyL8cO
BICNC1enkhjSQbuNsCjQwgg6qm9e5S1MYjpATFDTdlwnE1YewajS11l3PQwEi+oNORKVHNwJ5rqb
eXTSy6Zyvngk6uwKuoiQOFZMXpuWS4Lx/azNF2nsL+DQ7WRX0r6K8LmmrIv6YeGnRbYWuntmBOUW
5IoyLjAuMEHtNs4F9La6oiyIQ0kzH55TO744vfGiYbxeU8bF2MEs7RZBEVcP3HuD5EZaNNDWaDeX
xUsZ9e4+M8secpw+LPVs2IRec1UGmBa3Gtk2dnwYHeSwfiNeam2Y7kR0Wbl+wGg9L5Z+a92ZgXvO
1nfVGzEGAQJy/6Td2UwSOmN4kA0QTIE4nk7ZI4ZGXjoWupGumJ/0pILjZITmpoXK6hfdjutyI2vB
FCnzAkKXk/NIuO5FFOiHxJchs7VwXc9ReKolAMM+LM+iGpQ5nHtnQT3chqV8YjhDEU34St/6y7G2
V3GRWntDKINlrImKpHgufCS9pN3iw3mWeLK4EEHU3uVRsve9eB0SOHZIQTxXlggJdNoKJtCEX8D1
dBooQjaa1dQoD7nue6RbmPTtOmqnGIfC1NFQ8M1ETJUsGzpQ5zrDusIYen09OvIgLVqOYryNw35F
uUX0UM6I0ZVYXFDYoCtfDaaGtkkv8ci08C0LAdjazn8MIPtX0EiXQwLZxGuwEqgNfafXw0URQYrR
LMDJaC5KOopvWc8NSvY3naSF3rTF0KMYbtNUw8O5ZhoSFTGruEdXMqSOcfDq2d7IUrvuUpmveHay
RuiIEsgibQBjnJ2UPt3dbKERhNiZusgn+76hS6A482I228Fp031iwVsc7dM6RBVMANfaNH14vA3w
RqZP/c3YfS2MAT8y4tfZubFldA0yhk13rwcE4XnkuhWyoy7IxrO2BKhMy+ZiiOsrHAa22GijyR97
HJS0TaJXr5YPFBjb8dd5xP8noaGDDq6/Or71ljl6vhlSRo6d68SHvhS3tdfsBGNPlLrBVSuCayMi
087tuao9B88AGM0lXQ61ILo23RVEbgTxVZmar1HjxSt84M6iIoB/RJgWYkpuUQMXDKiASOXxCwoS
bZ/LO3/G96F3eGE80cYpvUgF8GWODUFaGHedVgAOTNpTrpHrnDniFK4i1LeKmUwg4MkYVCaEZWGH
Uy3tiLpNGMnWynqxdFDdtw94oYHHBqRUeXG2NpH2m9IgdisDGc2R6HUE4w2191UT8t5WUi47DhKE
MP28BVDdMaHc+Q59h0bM/cKpR/SBbbQtFVsURm61zh2KX3ynlyGa+VnuK9i5KDfbunrFQAUeHJey
apkwX5nkqaP+CJpSnoZxam1gCV4ZI7zBKD5m+FFb4O2GDX/z/lOtkj+GAd9Xz9e0U24UOkJ6nZXl
gn0e/8CfDr2iKe1TOeELvzj+ZetF5IAY3OoNa+ZpFyibaQCrfazMW4NOvwCQgcBfZc1pmYsQCqGQ
6CGwDIVIgXt+EBD70Spe4/dwFAMVGjZENc1GrO/MKZqIIcTPtpz73ZBl05ZJV3lq9GQ3HH8aWooa
d9qnJRtYaof7rrjOdGTfTKHrgz94tCLHd8eNpD4tYebYeYHvJZg88U7qfY8f5vgTkDje/f/4d1Sh
qzEu5a6x+BL7DF724Dn+aqhndylDcB9gaCx9bPn+R5jTtjJZ+WKoBAPkZWBdGWHBcNX50TlmrlQq
V8hVkSpRy/4DTfKsilT4V4OqvoewseXOK0/biGiNsOz9BZRyc6nnnMTjHx13zXqQ4vn3v5KWi69Q
jlJRkqeJkd+P55YT4RO//2c8Zfpqalnaf//FUDDAMCqKuaJkeQvIV6KVxNT17394tYraOP53ROZz
VctiGXvcBW7jtehf0Gxhv3WKv1W7wpkc48OsukU9kZ2j51/NPeEPqP3gA2G+lTm5wCIPUwckqmu9
Qw4o+sxY1QyU047hZAj1H1uhLutI5UaAjjcXJqhllmhbdoLrLGfjH6ZO3OCMdkHUd46KB+x+lLNk
Px2iMycOZuR+gLw2hh7rsLffZonFU5n3e3oC66ybom3dutkaJrSvjbcyqJDPUt2CQtqLwHTvBm5D
7BhAFacou5/iZtia07BwuCgPsWm8kpyNd4cFApFM8Z3upyVxeAkAvROuWaNPJzTJbALMTTE8lMR2
d1cmNj8HMYdrvUCCVeb5ZnYrn/3GiHct0NCydCArouYiOqQrMOFBg+t1grg0VA+5gAFV+P1vlZbd
i5GEhBg8iPyObshwH0ITGFqls0/9jnapRrMrsHuuGnyeOv4oKOJk8ELvm16VGspR2089hjZ4OOGf
W+fl1wptbyMuAlPuKoNWxcB90QH3zKyHRIftT5DjG0r/25qmOq3KAwzsdG/A3uzhPyruKRbx8j6p
PPwzMWtO3L1tdjXDk8jCVGu8aybnNE7uCHoAbzGGS78zoYOiJvfiCxFNKxhmD4Dx9PvMrWkl8/vJ
ZMWdC5jjXf8UZt6VetvSxce3hcuBR5fAZBkNSYEWEQSfQdz06FdijfI6xAQ6u7VM54upMcEhYA8j
DvGYd6ysxVx/HWrjseUIrRhgpCUxw0Ay8ls4gWEX8rZuzwqi9RYAlc7CnJov6uiWJnDDeWLbM7yF
9tnpgytPozgvLD5lWOKbDYeuv4gDl84N9Zew7kpfJW1ze6QEeW79UuBQOG57iRgzjLqvzdBSXtHn
goCzV8p9KUzt0LR3MoZVZ4kMxlXq7snV3UYScUjIoMaushrhSvaGU0DKxASCfT4t4giWVIhkzKer
gIzGuN/Qp7tSeq92YM2HpgSD0rsBVvzUtIz07QGST0Xd11p092EN4rC1OmB6VyPUAevZfkeoh42G
kxIaahlscOsiLRD0oLfuMB3iELCv3KhTx6DIeK4SIoQM7ekiK+hSpc8QwkHfotnDKmjtW72Lt0wp
zXPJCC7uW7RhEsybNIuc3JJzxKVwnfg+sKMlzRRPTUIxmnN8DL70tXhmrTTwpDN+Q5eFjByLoLyq
eyV0ek3QWi80bJYlBr7tgF+D6dd3NokcaNBtChvjMshLQhwHqFHgNQnKZ+tMB6zb2ehqT9M2fply
l1lIcx3hauMkAKEzwfYwUtD+WQRdIm0ja5ZBhOBbJCgC+mNoPM2ly9fjubD+vbPZq278zvg6ZH29
aHww16JBX9LmCO35Qf0qivBvTJLmq2zEgpDcBzviJvWjntuxeKgdLIGmfsAlsofOZmrbtHqgyfJI
iyAtGMcLe2kOdbz3/ABxIC1llll3TNRNLlLAXw/W4GqGCes4Fdo7BKRR01M6Q1+pfhPdTLJM5rOr
Rnwlbn2wnOKL0KwL3D7JlpjXcTh/gXy/l+Zw2erBJmpt3lm6yiu922uKQYyk8S4OLQIoYNhRpjK8
czVzGwQTtbFWsXDGqnan2/LkdmpsgBHZ0b7vQLMftRDPHRzAzOmQOPpZXdtPFSVYY+UYmXgJih73
pvLsF2xWFxqXTW50b7KYr8vqypHFejKBAUefa1H9grw3BsGV/6gueLQp6y7y1poZ7A1TI7+yAJzo
zOsEUaI2xc8IJnaeXWz4aPOqs8HivEGgQAKJoViQK3Rw9yHu/XDCtZsMx7+yf9ECH9+iviVkSOyn
KjYRMQbGAn3EhW8hg2zIQrHgXmNChGOD4618Q9sl9nQBTnVNFPmVkeJshcN4ntu45xiXx/ed2hRf
mQT3VhsWYu0UNyE0sIWElaBDb4M3j7lRBD8SdpukIkomOOjpvRMihM3SQJmZT2+a124LFwnaCKay
GC1ANktCfO9uGqyrF71wcG+v83Mv929sPVkZ01BvM/PZA8dd2Jb1CqH7aiBkqKmr+7iKt00dHqxc
uyB4mMwvVsXRu3JBk4wWoChoEQkxhX1ukC9ok/PUuu43N30RxdEyy77L4T40cYxJkYOBR8HUvcZW
uMZ5q65BWEexm4f66Wj6AoOMNhI/GRZaLScOIEDSUQ6XtWehVzDnXdv7KBgzZ15Tg5yFIjgVnnln
CfNLWXDOMg6A2nIfTU5K1IDzNCHMXUwg72QPLErGMAsN+JSafM30lQBWe8048Fl0QMZdWt7H/Xja
RzfCal8FJnGWTDBSahDe9mdstFsili/x1cPSn5GNOe3LAphYn8ElcTjNlpXOtL3WaOOh+i7KWG7x
gAdiLuS5GxH0IMzHahZqeuUfCijtOeyEzoEEH5ACj8nT0qnK3+Ku/9IkrVjKKLo0QkQ2bRxdD23+
1XVBkBKze3RTnFva5qWazKesyh/ylLKgi+4ru/+N4GuCCfPxmloj39A/OmwA8ItTvAlC2MMe0wkU
KQwa8vrF4vv03VFyM2DjVehrZJ4Jxp+3Qay113EhzspxJUWFEKwcDQToZNew0+AqV6GqRP97Whir
CNe0RdmN4zofIq4EOGTMKctHAP0VcSGCgRc+xpqePLcVjACfjYKxmLGx2+ocgh+6N04MdII4ZMLL
/FYGvzXIrMRUHQjcZHjhslNCITmAvF5ZGvEITrhHgPuMFxSM+enOnfRnQDMUIUO/1Tw4DUaWv6r7
2y8CjAdaewnEVuKH1yIFNe07KJf7HmEcNxJTuMGYziyHSRuUxgx/NxILA6LJA6e1Lhv0RItOaq9F
xatY2kPOqimaCvkRKdfQ5cwvUANwNyEtWNj6tMfAfHEs9532q7TBp9pAq4l/09XWfJn3PoVKxZJJ
6BgJA6+ayadoNP2lqfHG04bV7CFiRCUC+xW9XG150Dr0PTqyeaedVnp0n0g8bRCrWjRWVxCBo0PH
pMTAK6mYZyYyBQPSwr/zIvtRhMwFAn88nxL/oRX9wW7cZK1XzQFviYZ3Kd9wyGHJkDMJlvMWGj/y
sCw5FLRDoAqMQlq3Qm8Uw2pCY9QQO5841soZMYL0G6zpk3GXZ/raZMK/1LGvX4bAIFCYjQFbHutL
NUfDvmoyUDpUVIR0f6nkjCGNLLa+K1FbyOSaEgiOwuQ8QrzZ1XPtLSm36qWPIzUOLsy4u2mtC3xR
0+5iAlztO9KFRmE/jcAVMH5ZV/hyTZSk4U1VBdUa2Y0Pi39jF8FlETaPcsYddRgNYkcgJjWeARLq
BFvdyCEH95iq4w94yvRm6TBxZRh0KBu6iqKxLnS/d7aGO95zKdRsJlfSGghGSgtMV+P7Ae8mcGu2
WoJG0dlgwR6P2GVAD6tWFGtYWuUcOUvUnvjWhY/lNWZQKbcK9woizYQizyFUeLI93B3jvNqVAQ6+
2EphQox6EAvWfmBcqrcmGt3EvvImiCEIv89TcCvihA2x7fXkxiqNlxLT7zNh7b3koqbJvu70+TCG
GKozMmsFGfdBS0ApLiQYw/SwrwN33psleSWlsBZzGcOVAs0ru4w6MhSL2hvvW2ChQeY3baFCGaW9
ZIb/0DaYIhjWo1e+2q3TrLQmwmlKRjdZhHWlAUxXM7OcGmz//eTaLYLDDCaCqRwmMaD3dpcOm3TW
vmGlz0gpGlCpzaO3LGSPb373TXqZvUr9CamWuDe1pzSx3wTa5yGX+cHIYc4YfXQ2ozxa47SMj7gw
1tGA++qcPpgWl3WOS4kG2BbPDckkaY7PPv7YXRnsiPW96PVRrMxJAg62BGiFerQGj8b9IMEzfDYE
a+KUr0KDPYRvjdom3jfdpOaB4XJC4j8X3tYeTYThubN1xwfgGTBCVHcbt+1fcslYJiv922F0HnU5
PgBH3GN+ywZXeVhzZ/bFSOrgopm+YvvyxU47SpqaqU2Aiecy61CKetp+LgUerW6HIcYQWCv2UC7T
tLmKbfJnQ6xm0SX1mza39pUHVh+48fOc0rV12SMmwVz83VOjbK9bKO2i9CsKqgEHVXk+jUwOSFq0
r5nNOkb+Zue9u0TN50PxH+PVQPsZzBm2ys6lGyFKyuZeJ6zF0REdy0srMCm0gDotYxM2ESxgrPzK
UX8ZprxdJrgDZEG8Y+8LyH+47zwTJ0pJsZcQ+LYxcFB10+wqRvdBddZfe7m87Z2vTZwReOSGS6r1
l7LtHu0YDU+dnacWCtuW/81QlhYescWIV+czQ3S0ubIhXEWap4y7dwm+Ai3+Ag2CuR1dnwbutx5o
xOpxbeNHEEX4+BJUiRqyNsgjRp/chku/y79VOT49XhcgHcDfwFRGB4myPOgj/SY0RbsflR1Cgy9C
9+IWmCTgkMgwu1p0yj7BwkeBiHpaLowVQp+WNhnuXas6D6UdbV3XXuBbjylMdR8pcwb8gm5tZdcQ
KeOGPE/jdStRDXTK1qFWBg+wZLYSx4cc5wfdwAKC+dbtHKAGs4JLS5lE6MotQtlG9LK/bJQutlZy
lHTEXDFUNhMzfhOeMp7Acmxp40QRK0uKUJlTNOg7OkjrywjfikhPdwxz/DWB5f3O0nZSWVwkyuxC
xtheGMoAIyjXBn4YR/bx/ydq/xdEbShB4nimXsd/C96K/8TTXkVNW0ev7V+Kb3+BXtZlL/8Yovb9
3/9ga9snnoBS7Zou8m5Xl+j6hrem/dtfNQfete64niPIpXoncr+ztQ33xPNMbibY06SJOASl/Z2t
7Z64aB8kv7QtR8p/MkPtP8sKBeU2fEZpWsSoqSMvX59vojxo/vZX/X9Nep7o4URRrwhmdJ1Z8A1w
gUyEjWig8TKbFGa8il0iQvU3Ncpt+tuOok7MXyXNSSP8dUT7HGQxEvCrodwxqWqrRx2Ar42ufjrN
fyDI/CMRJPWFbeu40ngw1fVfFJmFZdslg3c+7ShO9dBtKIDKK+FAW/XNx8krzxocR1kYYeLssMG7
cVgay/liUuCH1r5IQKYeNAxXP5h0ydpM4YoX7mYw7P1E440LKwA5YYl5uPAuHeOtwfUvYW8N/Ute
RpVfJO8sgR+u1MtNNvQ49Xc8I6mHjVkVr+o5mLcxXIIozdsVFnkknr8Us8LecQuCgFQaZy4TQvVX
6inqJatS36pPQKryRr3UYJWnEJ3WgqEar/7jQ1Umik4+k/qAxw9cDUjwrbXNREU9J+LlAsoQfyCv
QcWXFiAyXr2QDKDVz+xtsOh9Roh432bJpgmSdeSKS/WcMCM9zdpWIf+UX5uIaIKSf6KeipsshBTo
N/nKbS8xttuzhy0rSJ1V3WHHSKsbeTuR+U/IHPG74DWiIl9VgGg+HVbFv61MQMNpy5BhNWTeuXo5
GR+6HhtMYhPUM5JouK54NnbwyVK97dCKb9Kt4QZAvjEvqRnMYtPwL5KcF+A9jp+LN690Z/PjUNX7
Ndq4cDx92yIxyPud+pVphMf/HzHCf2li/LArvBzVAfA6JlxhX4u26vSoY1dvfvx7LV6z9WzUz+oU
+upnfkdhtfCKFdin4KNNRv6AHRGWn9TpMkVeJ9FoZwyIEZwvAswmbX7ui6uYeZVNTkTE5dCeRh4u
8RZUNv5TPbnRRwpZdzchcxUaKAQuhSgENvgesekTZMff+3O96HuEyPMTM/Otet2GCoNWQPkFHF9C
8jNCzUXeRUv1qQgEWv74p5CSl2Afi2SI8Soz4e+gQudlK/Wy2FRxZLxagk5gEentrcAtHVtydImc
Jp46pBvb+003tHVCzm1fTQiFciWDLp5x3F8gPMGKxVkSS87lfyYh4gs8Ap97GBN1l9yMGp1OwFSa
ivgpIV6FNEScIowrP0sfhtKOcSoxsKu2tiRNHACXz6taX84Bvk1kKzuhPO/GCJMet9OpyLdDC3df
uu5dkj/KBiBGi/wKoStN/iSG1xw76ixUHuABN4ymh1epjvKtDxQAtjYGJoQCOoSNWzhpGlECqpjF
wf9jYqf3YkDtceu8Rf5x3b3V081b06Vt8x///vsOiKA4JzTpX3vSn7/QX96O7/xf7MqSTdD8ab9Q
H/n4oY6f+M9eI33mwLqvb3/7q6mfAK1Kz0JCeHywf4BwQzQ4/lpz9BOL/VbYJvG06oGq73//x7//
dJL+b6fhz4/w+/n88+f82RF8P0H7r3/7q+N4v2rI/oWTYDmoIQ3DEseH/stJkCeOcUx7pVb4ZEdv
GxRCfKZfrst/4hI4VlauRc0j//DodWGdMENCwvbpvnuLi/KjR++ckOVrU216f3z0undi6450dJMY
D/X4bJcACZTvd+UHrgG+YtfA0OP9BhC/3AGec2IJ10AQ6Xw/Cf9TZ+G16Gj9WY4DiqW/vq8QahmQ
5n9zKfzlFX5fCklptgR2qEJpqH9eAz3vBFobIlLxvgY6n+4SMGydb+xjywCXgOGRGm2I718xR/nz
WXC8E8xWTB0d6/cbBbns51oLydf+vkJ94D5gpWdTlbZ4Xw14wZ9PgmufoLNnxC/oNo+Pz3YSDNap
D++H5onJFYVI8f1u/+VS4ESfQFI0PVyAPtvxo/T+vkl/4CIwT1hRJdAEeIN6/Hr4OkWTKohsy/5R
LnyyO8FGPvzR9cA9IUzekYRn/OHG6Lknhsu6yJL597P0yc6CMH9Frf7ZytA2T2AXUBp67+sBi97P
6wEg0YmkAGXN/HTFEciVgtY+uim4lBewjH9f9H8+ftZDwzQooH6sl59vU/CsD98J5gndERe6ugzU
45ceyZMsl56O6PT9JH26LkEauv3Rs2DKE/xlMFtj8zs+ftkaHYtOUlA8/Vg1v/cln6hTdHFz/Oj9
QCkoXLJgfyx61ME/3w+cBEzxbOVL9/1S+XSXgq4L4/tN+q9vkNI9Qf5j6dL45fBxWzGR+2KpRKug
Hp9vUbRc86MXgemcmLpOp4BxzPHxa30gxYmF+5UraBnU4/sbfqI7QedG/W+2S89fM+gw7/MdLva/
I0cGzjomoIhLifBHZ8E1TkwTa0ZTvK+Kn+5a0AnT+yh4ckQHWBGEgmF+XgnYDk4sEsDVmf6kF4EJ
XfqD66FpUgTi9SZ/gCO/bI1wM/FfoqsEXDq+1We6CbhBP9wpiRP8Q+iUSGg6Pn45fpemWY05Lfe9
dPifwk1+uY1/h091j8X6g1eBIU48l6XOtXiln28CT6dygjElmc8eH5+vXcSi8KPbIcAR6KGHmeL3
g1QQ4c9ngSKZXhIMHe/C4+PTnQWJBvCjKyFLAc6UjkfG0/fT8OutYAGiC86SOlfq8enqQwpXl638
Qw0TVTK5vNAQzO+rvqqAfr4WPAOQUcCkfN8VlFXd5+qapaCE++BZUCMFNj+K5H88esc+cYQOuKKY
HOrxfeX5TJuCKts+evSA5Ry8PNpj//zluxYLAXAKOPv3w/98CwF+9x/98k32RIO10DK+V7+C9fXn
s+BQEjgI88X7OuB9urOAIPrDyJFpgYwolPBHp/hLk2B7J5KmHKb2+63w6c6CFJbycP3ocsjsjCaA
pf/4oBX6h2sBJBW2lWG8LzmfaCUwQNI/DJ/pwAEGRDe67j86fCZLBngKEOt7D/W9Hv1EZ0EyTvho
fWQqkBA2nwGG9odn4f8wd267beNQFP2VYD4giOTEch5aYNB2JplBL2g7LfrI2pyYsCIBktPUf9/F
ixKRctIgxw9U8tLa2ZJp8lz22YeEZLUUKpR7ds7QRizSNTA7ni+gxc4HdUESEliJRQWlhMn0w5Pf
KBT0YglHAbqgYrdfDL93fZMgmTL7GQTiaRnoxewCI1tZE4cGM7SvRD8E3P67TubC4oSECcakICB3
V3ajUBbwftK5QOloXsGWB34sjRAsoV5V6E0GVVJ2o4DiduEd9vNZVBKmOaJd1LtD3hj7RrgDgkh4
1vNcyVQ2cl94QkMwCtUx7v+sOIcodFeyIooTDAMVuHI+yy9CKhfsDC6MkLD+iItmeIA76z+OkAgR
oFZsfJBtcQmzLY4Trd1DhBU+o6PMx6NAY8BitqAxoLrn2TJLm4lfxOEi4aA9NcO2S7griZaLYo6T
RKVD7WV4PbdRKMTVpRnqE85lQ3AXVsTEIsyPC8RoFKWzK6yQ8pXeWT3fIkInsnFrxVIIoVKSORIb
2AS6dI0uuZFHbNQg9ouU18ia+Hbxju6K/SJTn6zKCnQGAsGZ4JySJna8kkaKsCin1JBInIL8JlkF
lFqxhURI2Y4CU0FcX4FIRI1HpRXS0F3JWiBepvWJ42Q4x8Nd3hFlNRdI/aQxAlkDB5RQRwq8YUKr
Us6l4EzSEPQNGX38GeGt1CDM4FP5/jk5aH+IWDFJiAwWp4OAPTvRBZl/4Dae7xZIFzhTq+QnsQQV
hXi8DidABXuZ38efn5diFgX5ETWjcv6ACIsYmTVgxXonIUR8uld4wnq56/yhFblevbHtOUb3+1qD
HnrD0KIxfT1RsUdvtC1A/t6+ZGv//TIq5rpenNGLQ2+Ou0/48/ABp7eO7jV8quE/L4zuVLdc79wL
u/CY79Q1fUN/1uq7ulZjBT4WmJl5/yQv/oiec2QDfwPcbxJcS8aLcTv2HW1iYCcVlgNvVNOrfnhE
24xQONGhFPmVqs3/7IgQ91L7nhcxNucPdWrVjp+6cr1EcuSm0cutWd5sI3DXpiUFf61rdas6PUb2
sj4x8tNa2B/uy7urkzw2u/9i1M0qnoVekCd9/r91yy6LMbJXeUmRLxhxY8YjHoRTUuDLlVpHE7Dw
iiQxbl0btkOMV6QX+4ihm5VRiRXxChIxcnsbf3lejCCF/Xdqm3xvgBgYgJvlZhfNC188l0LbbSf7
yTB7nZIU+60yTWQ9Qq1XjstxcapZjYcjKCnk0H2v2O2r19ttNKdDgVaMb5Zrc6XibjovCJJD4wv6
dhvN7FBSlGP3veGXkwyiQfe1qkOgtzddCm1LH2LottkmNiQQ6VLkd/p7p5LoCe2d5ajl0D9U7Leg
OCzhKQe+PbpQ15zBY2K3Dr4tvR4C/x/d9TqyVDREWJ3LIcDf6p9mGbkxwC0Jegjwb223GZBcl6tv
5BBDtxyrd/RKdS2eMl6cvpP0MDd4rTbp2vf8oBT+/drEI+4JNzHspiYiibOa0F0thu70Vdqw7Igh
KfAHzRnYu/qHStKE0ldlpPAf1+1KH132E9/m956Qwn/iKLf9EzFU2w9zg+lEDG2yUvjPjL7uex2F
FKHxTo79M84qgyJJivvfVq3HNiXULKSwX3R3jWeLkD3tJUY2ZDbJ9A68ohT6q8LvNFfbeGnCqtsm
ITE4m5o9enq1MJn8avpl27At+PCo1kMEZYL42XctfT9XMbJj8R5H3sc03W0XM+Wfhm1g9v1ZTK7Z
dyxrrbqXvwAAAP//</cx:binary>
              </cx:geoCache>
            </cx:geography>
          </cx:layoutPr>
          <cx:valueColors>
            <cx:minColor>
              <a:schemeClr val="bg2"/>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54257"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67664</xdr:colOff>
      <xdr:row>9</xdr:row>
      <xdr:rowOff>142875</xdr:rowOff>
    </xdr:from>
    <xdr:to>
      <xdr:col>5</xdr:col>
      <xdr:colOff>581396</xdr:colOff>
      <xdr:row>37</xdr:row>
      <xdr:rowOff>12370</xdr:rowOff>
    </xdr:to>
    <xdr:sp macro="" textlink="">
      <xdr:nvSpPr>
        <xdr:cNvPr id="7" name="Rectangle: Rounded Corners 6">
          <a:extLst>
            <a:ext uri="{FF2B5EF4-FFF2-40B4-BE49-F238E27FC236}">
              <a16:creationId xmlns:a16="http://schemas.microsoft.com/office/drawing/2014/main" id="{CE8537A6-FE88-6D44-89A5-73D91C6AF354}"/>
            </a:ext>
          </a:extLst>
        </xdr:cNvPr>
        <xdr:cNvSpPr/>
      </xdr:nvSpPr>
      <xdr:spPr>
        <a:xfrm>
          <a:off x="67664" y="1812843"/>
          <a:ext cx="3482563" cy="5064949"/>
        </a:xfrm>
        <a:prstGeom prst="roundRect">
          <a:avLst>
            <a:gd name="adj" fmla="val 818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Settings</a:t>
          </a:r>
          <a:r>
            <a:rPr lang="en-GB" sz="1100">
              <a:solidFill>
                <a:schemeClr val="tx1"/>
              </a:solidFill>
            </a:rPr>
            <a:t> </a:t>
          </a:r>
        </a:p>
      </xdr:txBody>
    </xdr:sp>
    <xdr:clientData/>
  </xdr:twoCellAnchor>
  <xdr:twoCellAnchor>
    <xdr:from>
      <xdr:col>6</xdr:col>
      <xdr:colOff>104774</xdr:colOff>
      <xdr:row>5</xdr:row>
      <xdr:rowOff>66676</xdr:rowOff>
    </xdr:from>
    <xdr:to>
      <xdr:col>19</xdr:col>
      <xdr:colOff>259773</xdr:colOff>
      <xdr:row>19</xdr:row>
      <xdr:rowOff>49481</xdr:rowOff>
    </xdr:to>
    <xdr:sp macro="" textlink="">
      <xdr:nvSpPr>
        <xdr:cNvPr id="8" name="Rectangle: Rounded Corners 7">
          <a:extLst>
            <a:ext uri="{FF2B5EF4-FFF2-40B4-BE49-F238E27FC236}">
              <a16:creationId xmlns:a16="http://schemas.microsoft.com/office/drawing/2014/main" id="{3D632C23-4B2A-AAAA-FA31-144B0CEB0AC4}"/>
            </a:ext>
          </a:extLst>
        </xdr:cNvPr>
        <xdr:cNvSpPr/>
      </xdr:nvSpPr>
      <xdr:spPr>
        <a:xfrm>
          <a:off x="3667371" y="994436"/>
          <a:ext cx="7873960" cy="2580532"/>
        </a:xfrm>
        <a:prstGeom prst="roundRect">
          <a:avLst>
            <a:gd name="adj" fmla="val 818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a:t>
          </a:r>
          <a:r>
            <a:rPr lang="en-GB" sz="1800" b="1" baseline="0">
              <a:solidFill>
                <a:schemeClr val="tx1"/>
              </a:solidFill>
            </a:rPr>
            <a:t> in USD</a:t>
          </a:r>
          <a:r>
            <a:rPr lang="en-GB" sz="1100">
              <a:solidFill>
                <a:schemeClr val="tx1"/>
              </a:solidFill>
            </a:rPr>
            <a:t> </a:t>
          </a:r>
        </a:p>
      </xdr:txBody>
    </xdr:sp>
    <xdr:clientData/>
  </xdr:twoCellAnchor>
  <xdr:twoCellAnchor>
    <xdr:from>
      <xdr:col>6</xdr:col>
      <xdr:colOff>82879</xdr:colOff>
      <xdr:row>19</xdr:row>
      <xdr:rowOff>118136</xdr:rowOff>
    </xdr:from>
    <xdr:to>
      <xdr:col>12</xdr:col>
      <xdr:colOff>254330</xdr:colOff>
      <xdr:row>36</xdr:row>
      <xdr:rowOff>160812</xdr:rowOff>
    </xdr:to>
    <xdr:sp macro="" textlink="">
      <xdr:nvSpPr>
        <xdr:cNvPr id="9" name="Rectangle: Rounded Corners 8">
          <a:extLst>
            <a:ext uri="{FF2B5EF4-FFF2-40B4-BE49-F238E27FC236}">
              <a16:creationId xmlns:a16="http://schemas.microsoft.com/office/drawing/2014/main" id="{AB729254-C5D8-05D8-239D-BBCE224F452D}"/>
            </a:ext>
          </a:extLst>
        </xdr:cNvPr>
        <xdr:cNvSpPr/>
      </xdr:nvSpPr>
      <xdr:spPr>
        <a:xfrm>
          <a:off x="3645476" y="3643623"/>
          <a:ext cx="3734049" cy="3197059"/>
        </a:xfrm>
        <a:prstGeom prst="roundRect">
          <a:avLst>
            <a:gd name="adj" fmla="val 818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By Region</a:t>
          </a:r>
          <a:r>
            <a:rPr lang="en-GB" sz="1100">
              <a:solidFill>
                <a:schemeClr val="tx1"/>
              </a:solidFill>
            </a:rPr>
            <a:t> </a:t>
          </a:r>
        </a:p>
      </xdr:txBody>
    </xdr:sp>
    <xdr:clientData/>
  </xdr:twoCellAnchor>
  <xdr:twoCellAnchor>
    <xdr:from>
      <xdr:col>12</xdr:col>
      <xdr:colOff>413038</xdr:colOff>
      <xdr:row>19</xdr:row>
      <xdr:rowOff>93395</xdr:rowOff>
    </xdr:from>
    <xdr:to>
      <xdr:col>19</xdr:col>
      <xdr:colOff>222663</xdr:colOff>
      <xdr:row>36</xdr:row>
      <xdr:rowOff>136071</xdr:rowOff>
    </xdr:to>
    <xdr:sp macro="" textlink="">
      <xdr:nvSpPr>
        <xdr:cNvPr id="10" name="Rectangle: Rounded Corners 9">
          <a:extLst>
            <a:ext uri="{FF2B5EF4-FFF2-40B4-BE49-F238E27FC236}">
              <a16:creationId xmlns:a16="http://schemas.microsoft.com/office/drawing/2014/main" id="{8DD19890-5E05-D31C-9742-D4F5D923FAB4}"/>
            </a:ext>
          </a:extLst>
        </xdr:cNvPr>
        <xdr:cNvSpPr/>
      </xdr:nvSpPr>
      <xdr:spPr>
        <a:xfrm>
          <a:off x="7538233" y="3618882"/>
          <a:ext cx="3965988" cy="3197059"/>
        </a:xfrm>
        <a:prstGeom prst="roundRect">
          <a:avLst>
            <a:gd name="adj" fmla="val 818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a:t>
          </a:r>
          <a:r>
            <a:rPr lang="en-GB" sz="1800" b="1" baseline="0">
              <a:solidFill>
                <a:schemeClr val="tx1"/>
              </a:solidFill>
            </a:rPr>
            <a:t> Method</a:t>
          </a:r>
          <a:r>
            <a:rPr lang="en-GB" sz="1100">
              <a:solidFill>
                <a:schemeClr val="tx1"/>
              </a:solidFill>
            </a:rPr>
            <a:t> </a:t>
          </a:r>
        </a:p>
      </xdr:txBody>
    </xdr:sp>
    <xdr:clientData/>
  </xdr:twoCellAnchor>
  <xdr:twoCellAnchor>
    <xdr:from>
      <xdr:col>19</xdr:col>
      <xdr:colOff>420586</xdr:colOff>
      <xdr:row>5</xdr:row>
      <xdr:rowOff>47625</xdr:rowOff>
    </xdr:from>
    <xdr:to>
      <xdr:col>25</xdr:col>
      <xdr:colOff>519546</xdr:colOff>
      <xdr:row>36</xdr:row>
      <xdr:rowOff>111331</xdr:rowOff>
    </xdr:to>
    <xdr:sp macro="" textlink="">
      <xdr:nvSpPr>
        <xdr:cNvPr id="11" name="Rectangle: Rounded Corners 10">
          <a:extLst>
            <a:ext uri="{FF2B5EF4-FFF2-40B4-BE49-F238E27FC236}">
              <a16:creationId xmlns:a16="http://schemas.microsoft.com/office/drawing/2014/main" id="{C676C4CB-7BA1-2616-A82C-57D41E151AD9}"/>
            </a:ext>
          </a:extLst>
        </xdr:cNvPr>
        <xdr:cNvSpPr/>
      </xdr:nvSpPr>
      <xdr:spPr>
        <a:xfrm>
          <a:off x="11702144" y="975385"/>
          <a:ext cx="3661558" cy="5815816"/>
        </a:xfrm>
        <a:prstGeom prst="roundRect">
          <a:avLst>
            <a:gd name="adj" fmla="val 818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By Retailer</a:t>
          </a:r>
          <a:r>
            <a:rPr lang="en-GB" sz="1100">
              <a:solidFill>
                <a:schemeClr val="tx1"/>
              </a:solidFill>
            </a:rPr>
            <a:t> </a:t>
          </a:r>
        </a:p>
      </xdr:txBody>
    </xdr:sp>
    <xdr:clientData/>
  </xdr:twoCellAnchor>
  <xdr:twoCellAnchor>
    <xdr:from>
      <xdr:col>2</xdr:col>
      <xdr:colOff>86591</xdr:colOff>
      <xdr:row>5</xdr:row>
      <xdr:rowOff>84983</xdr:rowOff>
    </xdr:from>
    <xdr:to>
      <xdr:col>5</xdr:col>
      <xdr:colOff>585355</xdr:colOff>
      <xdr:row>9</xdr:row>
      <xdr:rowOff>86590</xdr:rowOff>
    </xdr:to>
    <xdr:sp macro="" textlink="">
      <xdr:nvSpPr>
        <xdr:cNvPr id="12" name="Rectangle: Rounded Corners 11">
          <a:extLst>
            <a:ext uri="{FF2B5EF4-FFF2-40B4-BE49-F238E27FC236}">
              <a16:creationId xmlns:a16="http://schemas.microsoft.com/office/drawing/2014/main" id="{EC1512D0-CFE9-795A-6F3F-D575A1E0D323}"/>
            </a:ext>
          </a:extLst>
        </xdr:cNvPr>
        <xdr:cNvSpPr/>
      </xdr:nvSpPr>
      <xdr:spPr>
        <a:xfrm>
          <a:off x="1274123" y="1012743"/>
          <a:ext cx="2280063" cy="743815"/>
        </a:xfrm>
        <a:prstGeom prst="roundRect">
          <a:avLst>
            <a:gd name="adj" fmla="val 818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rgbClr val="FF0000"/>
              </a:solidFill>
            </a:rPr>
            <a:t>Note:</a:t>
          </a:r>
          <a:r>
            <a:rPr lang="en-GB" sz="1800" b="1" baseline="0">
              <a:solidFill>
                <a:srgbClr val="FF0000"/>
              </a:solidFill>
            </a:rPr>
            <a:t> </a:t>
          </a:r>
        </a:p>
        <a:p>
          <a:pPr algn="l"/>
          <a:r>
            <a:rPr lang="en-GB" sz="1600" b="1" baseline="0">
              <a:solidFill>
                <a:schemeClr val="tx1"/>
              </a:solidFill>
            </a:rPr>
            <a:t>Last Updated 25/03</a:t>
          </a:r>
          <a:r>
            <a:rPr lang="en-GB" sz="1600">
              <a:solidFill>
                <a:schemeClr val="tx1"/>
              </a:solidFill>
            </a:rPr>
            <a:t> </a:t>
          </a:r>
        </a:p>
      </xdr:txBody>
    </xdr:sp>
    <xdr:clientData/>
  </xdr:twoCellAnchor>
  <xdr:twoCellAnchor>
    <xdr:from>
      <xdr:col>0</xdr:col>
      <xdr:colOff>177141</xdr:colOff>
      <xdr:row>5</xdr:row>
      <xdr:rowOff>76573</xdr:rowOff>
    </xdr:from>
    <xdr:to>
      <xdr:col>1</xdr:col>
      <xdr:colOff>494807</xdr:colOff>
      <xdr:row>9</xdr:row>
      <xdr:rowOff>61851</xdr:rowOff>
    </xdr:to>
    <xdr:sp macro="" textlink="">
      <xdr:nvSpPr>
        <xdr:cNvPr id="13" name="Rectangle: Rounded Corners 12">
          <a:extLst>
            <a:ext uri="{FF2B5EF4-FFF2-40B4-BE49-F238E27FC236}">
              <a16:creationId xmlns:a16="http://schemas.microsoft.com/office/drawing/2014/main" id="{0D6BD3FD-EA38-DD1B-5F1B-AD38B10025BD}"/>
            </a:ext>
          </a:extLst>
        </xdr:cNvPr>
        <xdr:cNvSpPr/>
      </xdr:nvSpPr>
      <xdr:spPr>
        <a:xfrm>
          <a:off x="177141" y="1004333"/>
          <a:ext cx="911432" cy="727486"/>
        </a:xfrm>
        <a:prstGeom prst="roundRect">
          <a:avLst>
            <a:gd name="adj" fmla="val 818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tx1"/>
            </a:solidFill>
          </a:endParaRPr>
        </a:p>
      </xdr:txBody>
    </xdr:sp>
    <xdr:clientData/>
  </xdr:twoCellAnchor>
  <xdr:twoCellAnchor editAs="oneCell">
    <xdr:from>
      <xdr:col>0</xdr:col>
      <xdr:colOff>311622</xdr:colOff>
      <xdr:row>5</xdr:row>
      <xdr:rowOff>64219</xdr:rowOff>
    </xdr:from>
    <xdr:to>
      <xdr:col>1</xdr:col>
      <xdr:colOff>404859</xdr:colOff>
      <xdr:row>9</xdr:row>
      <xdr:rowOff>9014</xdr:rowOff>
    </xdr:to>
    <xdr:pic>
      <xdr:nvPicPr>
        <xdr:cNvPr id="15" name="Graphic 14" descr="Stopwatch with solid fill">
          <a:extLst>
            <a:ext uri="{FF2B5EF4-FFF2-40B4-BE49-F238E27FC236}">
              <a16:creationId xmlns:a16="http://schemas.microsoft.com/office/drawing/2014/main" id="{0D77380A-B06A-DE08-E84A-1188D9D9D4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1622" y="991979"/>
          <a:ext cx="687003" cy="687003"/>
        </a:xfrm>
        <a:prstGeom prst="rect">
          <a:avLst/>
        </a:prstGeom>
      </xdr:spPr>
    </xdr:pic>
    <xdr:clientData/>
  </xdr:twoCellAnchor>
  <xdr:twoCellAnchor>
    <xdr:from>
      <xdr:col>6</xdr:col>
      <xdr:colOff>296883</xdr:colOff>
      <xdr:row>7</xdr:row>
      <xdr:rowOff>123701</xdr:rowOff>
    </xdr:from>
    <xdr:to>
      <xdr:col>19</xdr:col>
      <xdr:colOff>12370</xdr:colOff>
      <xdr:row>18</xdr:row>
      <xdr:rowOff>148441</xdr:rowOff>
    </xdr:to>
    <xdr:graphicFrame macro="">
      <xdr:nvGraphicFramePr>
        <xdr:cNvPr id="16" name="Chart 15">
          <a:extLst>
            <a:ext uri="{FF2B5EF4-FFF2-40B4-BE49-F238E27FC236}">
              <a16:creationId xmlns:a16="http://schemas.microsoft.com/office/drawing/2014/main" id="{A58BD1AB-CC1C-4F36-93C1-7633C20948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185552</xdr:colOff>
      <xdr:row>21</xdr:row>
      <xdr:rowOff>136072</xdr:rowOff>
    </xdr:from>
    <xdr:to>
      <xdr:col>12</xdr:col>
      <xdr:colOff>185551</xdr:colOff>
      <xdr:row>36</xdr:row>
      <xdr:rowOff>49481</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19FC620D-3E36-4029-B919-6A0C44072D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728852" y="3936547"/>
              <a:ext cx="3543299" cy="262803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499629</xdr:colOff>
      <xdr:row>21</xdr:row>
      <xdr:rowOff>148441</xdr:rowOff>
    </xdr:from>
    <xdr:to>
      <xdr:col>19</xdr:col>
      <xdr:colOff>136072</xdr:colOff>
      <xdr:row>35</xdr:row>
      <xdr:rowOff>173182</xdr:rowOff>
    </xdr:to>
    <xdr:graphicFrame macro="">
      <xdr:nvGraphicFramePr>
        <xdr:cNvPr id="18" name="Chart 17">
          <a:extLst>
            <a:ext uri="{FF2B5EF4-FFF2-40B4-BE49-F238E27FC236}">
              <a16:creationId xmlns:a16="http://schemas.microsoft.com/office/drawing/2014/main" id="{0F7CE508-C591-45EF-AE9A-E3CDA79FC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507176</xdr:colOff>
      <xdr:row>7</xdr:row>
      <xdr:rowOff>123701</xdr:rowOff>
    </xdr:from>
    <xdr:to>
      <xdr:col>25</xdr:col>
      <xdr:colOff>371104</xdr:colOff>
      <xdr:row>35</xdr:row>
      <xdr:rowOff>86591</xdr:rowOff>
    </xdr:to>
    <xdr:graphicFrame macro="">
      <xdr:nvGraphicFramePr>
        <xdr:cNvPr id="19" name="Chart 18">
          <a:extLst>
            <a:ext uri="{FF2B5EF4-FFF2-40B4-BE49-F238E27FC236}">
              <a16:creationId xmlns:a16="http://schemas.microsoft.com/office/drawing/2014/main" id="{E4DD31C6-687E-43D5-8A54-F6D832D30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221179</xdr:colOff>
      <xdr:row>17</xdr:row>
      <xdr:rowOff>119868</xdr:rowOff>
    </xdr:from>
    <xdr:to>
      <xdr:col>5</xdr:col>
      <xdr:colOff>358734</xdr:colOff>
      <xdr:row>24</xdr:row>
      <xdr:rowOff>61851</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7B1D0D5A-6DBA-584D-B10D-29DBD027A2E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21179" y="3274251"/>
              <a:ext cx="3106386" cy="124084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177883</xdr:colOff>
      <xdr:row>25</xdr:row>
      <xdr:rowOff>113682</xdr:rowOff>
    </xdr:from>
    <xdr:to>
      <xdr:col>5</xdr:col>
      <xdr:colOff>333994</xdr:colOff>
      <xdr:row>32</xdr:row>
      <xdr:rowOff>136072</xdr:rowOff>
    </xdr:to>
    <mc:AlternateContent xmlns:mc="http://schemas.openxmlformats.org/markup-compatibility/2006" xmlns:a14="http://schemas.microsoft.com/office/drawing/2010/main">
      <mc:Choice Requires="a14">
        <xdr:graphicFrame macro="">
          <xdr:nvGraphicFramePr>
            <xdr:cNvPr id="21" name="Product">
              <a:extLst>
                <a:ext uri="{FF2B5EF4-FFF2-40B4-BE49-F238E27FC236}">
                  <a16:creationId xmlns:a16="http://schemas.microsoft.com/office/drawing/2014/main" id="{BFE8BEBB-93FE-7154-9598-340AD42F7C2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77883" y="4752481"/>
              <a:ext cx="3124942" cy="132125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245919</xdr:colOff>
      <xdr:row>12</xdr:row>
      <xdr:rowOff>95127</xdr:rowOff>
    </xdr:from>
    <xdr:to>
      <xdr:col>5</xdr:col>
      <xdr:colOff>383474</xdr:colOff>
      <xdr:row>16</xdr:row>
      <xdr:rowOff>49481</xdr:rowOff>
    </xdr:to>
    <mc:AlternateContent xmlns:mc="http://schemas.openxmlformats.org/markup-compatibility/2006" xmlns:a14="http://schemas.microsoft.com/office/drawing/2010/main">
      <mc:Choice Requires="a14">
        <xdr:graphicFrame macro="">
          <xdr:nvGraphicFramePr>
            <xdr:cNvPr id="22" name="Years (Invoice Date)">
              <a:extLst>
                <a:ext uri="{FF2B5EF4-FFF2-40B4-BE49-F238E27FC236}">
                  <a16:creationId xmlns:a16="http://schemas.microsoft.com/office/drawing/2014/main" id="{6D8A2FD5-E304-BFAB-DDE8-D691DA9A7974}"/>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245919" y="2321750"/>
              <a:ext cx="3106386" cy="6965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314325</xdr:colOff>
      <xdr:row>2</xdr:row>
      <xdr:rowOff>123825</xdr:rowOff>
    </xdr:from>
    <xdr:to>
      <xdr:col>12</xdr:col>
      <xdr:colOff>161925</xdr:colOff>
      <xdr:row>17</xdr:row>
      <xdr:rowOff>152400</xdr:rowOff>
    </xdr:to>
    <xdr:graphicFrame macro="">
      <xdr:nvGraphicFramePr>
        <xdr:cNvPr id="2" name="Chart 1">
          <a:extLst>
            <a:ext uri="{FF2B5EF4-FFF2-40B4-BE49-F238E27FC236}">
              <a16:creationId xmlns:a16="http://schemas.microsoft.com/office/drawing/2014/main" id="{310E2A26-1C18-041C-A43A-2E7630B29B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409575</xdr:colOff>
      <xdr:row>4</xdr:row>
      <xdr:rowOff>76200</xdr:rowOff>
    </xdr:from>
    <xdr:to>
      <xdr:col>12</xdr:col>
      <xdr:colOff>257175</xdr:colOff>
      <xdr:row>19</xdr:row>
      <xdr:rowOff>104775</xdr:rowOff>
    </xdr:to>
    <xdr:graphicFrame macro="">
      <xdr:nvGraphicFramePr>
        <xdr:cNvPr id="2" name="Chart 1">
          <a:extLst>
            <a:ext uri="{FF2B5EF4-FFF2-40B4-BE49-F238E27FC236}">
              <a16:creationId xmlns:a16="http://schemas.microsoft.com/office/drawing/2014/main" id="{0BDE83DE-2586-0957-7F1C-DC227744CD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571500</xdr:colOff>
      <xdr:row>3</xdr:row>
      <xdr:rowOff>114299</xdr:rowOff>
    </xdr:from>
    <xdr:to>
      <xdr:col>18</xdr:col>
      <xdr:colOff>57150</xdr:colOff>
      <xdr:row>20</xdr:row>
      <xdr:rowOff>57149</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63CB6285-C0D9-4A9D-CE21-0B10834E44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86500" y="657224"/>
              <a:ext cx="5391150" cy="301942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228600</xdr:colOff>
      <xdr:row>4</xdr:row>
      <xdr:rowOff>95249</xdr:rowOff>
    </xdr:from>
    <xdr:to>
      <xdr:col>14</xdr:col>
      <xdr:colOff>190500</xdr:colOff>
      <xdr:row>24</xdr:row>
      <xdr:rowOff>142874</xdr:rowOff>
    </xdr:to>
    <xdr:graphicFrame macro="">
      <xdr:nvGraphicFramePr>
        <xdr:cNvPr id="2" name="Chart 1">
          <a:extLst>
            <a:ext uri="{FF2B5EF4-FFF2-40B4-BE49-F238E27FC236}">
              <a16:creationId xmlns:a16="http://schemas.microsoft.com/office/drawing/2014/main" id="{724DA89D-7E4C-41BD-29D2-C05CF7A58D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30.681073495369" createdVersion="8" refreshedVersion="8" minRefreshableVersion="3" recordCount="9648" xr:uid="{8528495B-BC42-4681-995B-52F40506B3E9}">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4302352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67D706-ABF5-4A7A-91EF-40B2492899B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4:C11"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43BAB4-808B-4510-A223-E15D1EE37A2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4:C8"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6091BC-37E0-489B-BE5B-273E32D6D59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7:D58"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7AEA16-6C2F-4611-B29B-6D052EE3AC4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C31"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065BB31-7526-4D75-B430-6FF058677760}" sourceName="Region">
  <pivotTables>
    <pivotTable tabId="6" name="PivotTable2"/>
    <pivotTable tabId="3" name="PivotTable1"/>
    <pivotTable tabId="4" name="PivotTable6"/>
    <pivotTable tabId="5" name="PivotTable3"/>
  </pivotTables>
  <data>
    <tabular pivotCacheId="430235237">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4433FDE-80EE-46E4-BF8F-5D1A7A486111}" sourceName="Product">
  <pivotTables>
    <pivotTable tabId="6" name="PivotTable2"/>
    <pivotTable tabId="3" name="PivotTable1"/>
    <pivotTable tabId="4" name="PivotTable6"/>
    <pivotTable tabId="5" name="PivotTable3"/>
  </pivotTables>
  <data>
    <tabular pivotCacheId="430235237">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B8DF930F-21BC-4C0B-B427-BB7BE56A42E0}" sourceName="Years (Invoice Date)">
  <pivotTables>
    <pivotTable tabId="6" name="PivotTable2"/>
    <pivotTable tabId="3" name="PivotTable1"/>
    <pivotTable tabId="4" name="PivotTable6"/>
    <pivotTable tabId="5" name="PivotTable3"/>
  </pivotTables>
  <data>
    <tabular pivotCacheId="430235237">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1BFC02D-54B9-4CEB-A8FD-D3468F670560}" cache="Slicer_Region" caption="Region" columnCount="2" rowHeight="241300"/>
  <slicer name="Product" xr10:uid="{C0C741E4-3F80-4F8F-AB22-E6B6FCBE795C}" cache="Slicer_Product" caption="Product" columnCount="2" rowHeight="241300"/>
  <slicer name="Years (Invoice Date)" xr10:uid="{D763BEC6-05F7-45E0-AA81-3813207FA276}" cache="Slicer_Years__Invoice_Date" caption="Years (Invoice Date)"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C3E9275-8874-41B3-8FBD-D9A08BC2B5A6}" name="Table1" displayName="Table1" ref="B5:N9653" totalsRowShown="0" headerRowDxfId="14" dataDxfId="13">
  <autoFilter ref="B5:N9653" xr:uid="{6C3E9275-8874-41B3-8FBD-D9A08BC2B5A6}"/>
  <tableColumns count="13">
    <tableColumn id="1" xr3:uid="{4697F808-D5F2-4E48-B758-BE910F6AC622}" name="Retailer" dataDxfId="12"/>
    <tableColumn id="2" xr3:uid="{04899B3C-EA50-4EEB-962A-76947A68633B}" name="Retailer ID" dataDxfId="11"/>
    <tableColumn id="3" xr3:uid="{84A78325-CE75-4B10-B9F8-B1E63C31E089}" name="Invoice Date" dataDxfId="10"/>
    <tableColumn id="4" xr3:uid="{74E79E5C-D2FA-4243-A2BB-55418B638038}" name="Region" dataDxfId="9"/>
    <tableColumn id="5" xr3:uid="{41CC7643-F192-43AD-BB01-BB1D264D3BA5}" name="State" dataDxfId="8"/>
    <tableColumn id="6" xr3:uid="{467BF56F-7EF2-4902-ADAA-1E79A2A5A7E8}" name="City" dataDxfId="7"/>
    <tableColumn id="7" xr3:uid="{0B6BAA95-A467-44FA-A341-399DCDCE150D}" name="Product" dataDxfId="6"/>
    <tableColumn id="8" xr3:uid="{14158F65-C7B6-48FE-9D5D-232D7F6517D3}" name="Price per Unit" dataDxfId="5"/>
    <tableColumn id="9" xr3:uid="{B8983D4A-F315-45A0-BA79-3B746BABFE41}" name="Units Sold" dataDxfId="4"/>
    <tableColumn id="10" xr3:uid="{E96F9211-5162-4A50-8063-B3C3BD948786}" name="Total Sales" dataDxfId="3"/>
    <tableColumn id="11" xr3:uid="{5DD105C7-CC00-4155-A8E9-D1C4F762E81F}" name="Operating Profit" dataDxfId="2"/>
    <tableColumn id="12" xr3:uid="{7E7001D9-7105-4EF2-A8FD-1EE2FD0E6970}" name="Operating Margin" dataDxfId="1"/>
    <tableColumn id="13" xr3:uid="{2908A15A-2F33-4C42-A2DD-041021C4D716}" name="Sales Method"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77" zoomScaleNormal="77" workbookViewId="0">
      <selection activeCell="J44" sqref="J44"/>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3"/>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heetViews>
  <sheetFormatPr defaultColWidth="14.42578125" defaultRowHeight="15" customHeight="1"/>
  <cols>
    <col min="1" max="1" width="2.5703125" customWidth="1"/>
    <col min="2" max="2" width="11.140625" customWidth="1"/>
    <col min="3" max="3" width="12.42578125" customWidth="1"/>
    <col min="4" max="4" width="14.140625" customWidth="1"/>
    <col min="5" max="5" width="13" customWidth="1"/>
    <col min="6" max="6" width="12.140625" customWidth="1"/>
    <col min="7" max="7" width="22.42578125" customWidth="1"/>
    <col min="8" max="8" width="14.140625" customWidth="1"/>
    <col min="9" max="9" width="15.28515625" customWidth="1"/>
    <col min="10" max="10" width="12.140625" customWidth="1"/>
    <col min="11" max="11" width="13.42578125" customWidth="1"/>
    <col min="12" max="12" width="17.42578125" customWidth="1"/>
    <col min="13" max="13" width="18.7109375" customWidth="1"/>
    <col min="14" max="14" width="16.5703125" customWidth="1"/>
  </cols>
  <sheetData>
    <row r="1" spans="2:14" ht="6.75" customHeight="1"/>
    <row r="2" spans="2:14" ht="14.25" customHeight="1">
      <c r="C2" s="24" t="s">
        <v>0</v>
      </c>
      <c r="D2" s="25"/>
      <c r="E2" s="25"/>
      <c r="F2" s="25"/>
      <c r="G2" s="25"/>
    </row>
    <row r="3" spans="2:14" ht="17.25" customHeight="1">
      <c r="B3" s="3"/>
      <c r="C3" s="26"/>
      <c r="D3" s="26"/>
      <c r="E3" s="26"/>
      <c r="F3" s="26"/>
      <c r="G3" s="26"/>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J24" sqref="J24"/>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row r="4" spans="2:3" ht="14.25" customHeight="1">
      <c r="B4" s="18" t="s">
        <v>135</v>
      </c>
      <c r="C4" t="s">
        <v>137</v>
      </c>
    </row>
    <row r="5" spans="2:3" ht="14.25" customHeight="1">
      <c r="B5" s="19" t="s">
        <v>25</v>
      </c>
      <c r="C5" s="21">
        <v>74558410</v>
      </c>
    </row>
    <row r="6" spans="2:3" ht="14.25" customHeight="1">
      <c r="B6" s="19" t="s">
        <v>61</v>
      </c>
      <c r="C6" s="21">
        <v>77698912</v>
      </c>
    </row>
    <row r="7" spans="2:3" ht="14.25" customHeight="1">
      <c r="B7" s="19" t="s">
        <v>34</v>
      </c>
      <c r="C7" s="21">
        <v>102114753</v>
      </c>
    </row>
    <row r="8" spans="2:3" ht="14.25" customHeight="1">
      <c r="B8" s="19" t="s">
        <v>26</v>
      </c>
      <c r="C8" s="21">
        <v>182470997</v>
      </c>
    </row>
    <row r="9" spans="2:3" ht="14.25" customHeight="1">
      <c r="B9" s="19" t="s">
        <v>14</v>
      </c>
      <c r="C9" s="21">
        <v>220094720</v>
      </c>
    </row>
    <row r="10" spans="2:3" ht="14.25" customHeight="1">
      <c r="B10" s="19" t="s">
        <v>30</v>
      </c>
      <c r="C10" s="21">
        <v>242964333</v>
      </c>
    </row>
    <row r="11" spans="2:3" ht="14.25" customHeight="1">
      <c r="B11" s="19" t="s">
        <v>136</v>
      </c>
      <c r="C11" s="21">
        <v>899902125</v>
      </c>
    </row>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J26" sqref="J26"/>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row r="4" spans="2:3" ht="14.25" customHeight="1">
      <c r="B4" s="18" t="s">
        <v>135</v>
      </c>
      <c r="C4" t="s">
        <v>137</v>
      </c>
    </row>
    <row r="5" spans="2:3" ht="14.25" customHeight="1">
      <c r="B5" s="19" t="s">
        <v>18</v>
      </c>
      <c r="C5" s="27">
        <v>356643750</v>
      </c>
    </row>
    <row r="6" spans="2:3" ht="14.25" customHeight="1">
      <c r="B6" s="19" t="s">
        <v>83</v>
      </c>
      <c r="C6" s="27">
        <v>247672882</v>
      </c>
    </row>
    <row r="7" spans="2:3" ht="14.25" customHeight="1">
      <c r="B7" s="19" t="s">
        <v>24</v>
      </c>
      <c r="C7" s="27">
        <v>295585493</v>
      </c>
    </row>
    <row r="8" spans="2:3" ht="14.25" customHeight="1">
      <c r="B8" s="19" t="s">
        <v>136</v>
      </c>
      <c r="C8" s="27">
        <v>899902125</v>
      </c>
    </row>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C1:G1000"/>
  <sheetViews>
    <sheetView topLeftCell="C10" workbookViewId="0">
      <selection activeCell="O36" sqref="O36"/>
    </sheetView>
  </sheetViews>
  <sheetFormatPr defaultColWidth="14.42578125" defaultRowHeight="15" customHeight="1"/>
  <cols>
    <col min="1" max="2" width="8.85546875" customWidth="1"/>
    <col min="3" max="3" width="15.28515625" bestFit="1" customWidth="1"/>
    <col min="4" max="4" width="17.28515625" bestFit="1" customWidth="1"/>
    <col min="5" max="26" width="8.85546875" customWidth="1"/>
  </cols>
  <sheetData>
    <row r="1" spans="3:7" ht="14.25" customHeight="1"/>
    <row r="2" spans="3:7" ht="14.25" customHeight="1"/>
    <row r="3" spans="3:7" ht="14.25" customHeight="1"/>
    <row r="4" spans="3:7" ht="14.25" customHeight="1"/>
    <row r="5" spans="3:7" ht="14.25" customHeight="1"/>
    <row r="6" spans="3:7" ht="14.25" customHeight="1"/>
    <row r="7" spans="3:7" ht="14.25" customHeight="1">
      <c r="C7" s="18" t="s">
        <v>135</v>
      </c>
      <c r="D7" t="s">
        <v>137</v>
      </c>
      <c r="F7" s="22" t="s">
        <v>5</v>
      </c>
      <c r="G7" s="22" t="s">
        <v>152</v>
      </c>
    </row>
    <row r="8" spans="3:7" ht="14.25" customHeight="1">
      <c r="C8" s="19" t="s">
        <v>59</v>
      </c>
      <c r="D8" s="27">
        <v>17633424</v>
      </c>
      <c r="F8" t="str">
        <f>C8</f>
        <v>Alabama</v>
      </c>
      <c r="G8">
        <f>D8</f>
        <v>17633424</v>
      </c>
    </row>
    <row r="9" spans="3:7" ht="14.25" customHeight="1">
      <c r="C9" s="19" t="s">
        <v>64</v>
      </c>
      <c r="D9" s="27">
        <v>14753103</v>
      </c>
      <c r="F9" t="str">
        <f t="shared" ref="F9:F57" si="0">C9</f>
        <v>Alaska</v>
      </c>
      <c r="G9">
        <f t="shared" ref="G9:G57" si="1">D9</f>
        <v>14753103</v>
      </c>
    </row>
    <row r="10" spans="3:7" ht="14.25" customHeight="1">
      <c r="C10" s="19" t="s">
        <v>86</v>
      </c>
      <c r="D10" s="27">
        <v>15782221</v>
      </c>
      <c r="F10" t="str">
        <f t="shared" si="0"/>
        <v>Arizona</v>
      </c>
      <c r="G10">
        <f t="shared" si="1"/>
        <v>15782221</v>
      </c>
    </row>
    <row r="11" spans="3:7" ht="14.25" customHeight="1">
      <c r="C11" s="19" t="s">
        <v>102</v>
      </c>
      <c r="D11" s="27">
        <v>12639347</v>
      </c>
      <c r="F11" t="str">
        <f t="shared" si="0"/>
        <v>Arkansas</v>
      </c>
      <c r="G11">
        <f t="shared" si="1"/>
        <v>12639347</v>
      </c>
    </row>
    <row r="12" spans="3:7" ht="14.25" customHeight="1">
      <c r="C12" s="19" t="s">
        <v>32</v>
      </c>
      <c r="D12" s="27">
        <v>60174133</v>
      </c>
      <c r="F12" t="str">
        <f t="shared" si="0"/>
        <v>California</v>
      </c>
      <c r="G12">
        <f t="shared" si="1"/>
        <v>60174133</v>
      </c>
    </row>
    <row r="13" spans="3:7" ht="14.25" customHeight="1">
      <c r="C13" s="19" t="s">
        <v>44</v>
      </c>
      <c r="D13" s="27">
        <v>20996536</v>
      </c>
      <c r="F13" t="str">
        <f t="shared" si="0"/>
        <v>Colorado</v>
      </c>
      <c r="G13">
        <f t="shared" si="1"/>
        <v>20996536</v>
      </c>
    </row>
    <row r="14" spans="3:7" ht="14.25" customHeight="1">
      <c r="C14" s="19" t="s">
        <v>125</v>
      </c>
      <c r="D14" s="27">
        <v>11573448</v>
      </c>
      <c r="F14" t="str">
        <f t="shared" si="0"/>
        <v>Connecticut</v>
      </c>
      <c r="G14">
        <f t="shared" si="1"/>
        <v>11573448</v>
      </c>
    </row>
    <row r="15" spans="3:7" ht="14.25" customHeight="1">
      <c r="C15" s="19" t="s">
        <v>121</v>
      </c>
      <c r="D15" s="27">
        <v>12298412</v>
      </c>
      <c r="F15" t="str">
        <f t="shared" si="0"/>
        <v>Delaware</v>
      </c>
      <c r="G15">
        <f t="shared" si="1"/>
        <v>12298412</v>
      </c>
    </row>
    <row r="16" spans="3:7" ht="14.25" customHeight="1">
      <c r="C16" s="19" t="s">
        <v>49</v>
      </c>
      <c r="D16" s="27">
        <v>59283714</v>
      </c>
      <c r="F16" t="str">
        <f t="shared" si="0"/>
        <v>Florida</v>
      </c>
      <c r="G16">
        <f t="shared" si="1"/>
        <v>59283714</v>
      </c>
    </row>
    <row r="17" spans="3:7" ht="14.25" customHeight="1">
      <c r="C17" s="19" t="s">
        <v>90</v>
      </c>
      <c r="D17" s="27">
        <v>18997466</v>
      </c>
      <c r="F17" t="str">
        <f t="shared" si="0"/>
        <v>Georgia</v>
      </c>
      <c r="G17">
        <f t="shared" si="1"/>
        <v>18997466</v>
      </c>
    </row>
    <row r="18" spans="3:7" ht="14.25" customHeight="1">
      <c r="C18" s="19" t="s">
        <v>66</v>
      </c>
      <c r="D18" s="27">
        <v>22282457</v>
      </c>
      <c r="F18" t="str">
        <f t="shared" si="0"/>
        <v>Hawaii</v>
      </c>
      <c r="G18">
        <f t="shared" si="1"/>
        <v>22282457</v>
      </c>
    </row>
    <row r="19" spans="3:7" ht="14.25" customHeight="1">
      <c r="C19" s="19" t="s">
        <v>84</v>
      </c>
      <c r="D19" s="27">
        <v>19276878</v>
      </c>
      <c r="F19" t="str">
        <f t="shared" si="0"/>
        <v>Idaho</v>
      </c>
      <c r="G19">
        <f t="shared" si="1"/>
        <v>19276878</v>
      </c>
    </row>
    <row r="20" spans="3:7" ht="14.25" customHeight="1">
      <c r="C20" s="19" t="s">
        <v>37</v>
      </c>
      <c r="D20" s="27">
        <v>9797488</v>
      </c>
      <c r="F20" t="str">
        <f t="shared" si="0"/>
        <v>Illinois</v>
      </c>
      <c r="G20">
        <f t="shared" si="1"/>
        <v>9797488</v>
      </c>
    </row>
    <row r="21" spans="3:7" ht="14.25" customHeight="1">
      <c r="C21" s="19" t="s">
        <v>116</v>
      </c>
      <c r="D21" s="27">
        <v>8836198</v>
      </c>
      <c r="F21" t="str">
        <f t="shared" si="0"/>
        <v>Indiana</v>
      </c>
      <c r="G21">
        <f t="shared" si="1"/>
        <v>8836198</v>
      </c>
    </row>
    <row r="22" spans="3:7" ht="14.25" customHeight="1">
      <c r="C22" s="19" t="s">
        <v>112</v>
      </c>
      <c r="D22" s="27">
        <v>7424011</v>
      </c>
      <c r="F22" t="str">
        <f t="shared" si="0"/>
        <v>Iowa</v>
      </c>
      <c r="G22">
        <f t="shared" si="1"/>
        <v>7424011</v>
      </c>
    </row>
    <row r="23" spans="3:7" ht="14.25" customHeight="1">
      <c r="C23" s="19" t="s">
        <v>106</v>
      </c>
      <c r="D23" s="27">
        <v>9972864</v>
      </c>
      <c r="F23" t="str">
        <f t="shared" si="0"/>
        <v>Kansas</v>
      </c>
      <c r="G23">
        <f t="shared" si="1"/>
        <v>9972864</v>
      </c>
    </row>
    <row r="24" spans="3:7" ht="14.25" customHeight="1">
      <c r="C24" s="19" t="s">
        <v>98</v>
      </c>
      <c r="D24" s="27">
        <v>10072848</v>
      </c>
      <c r="F24" t="str">
        <f t="shared" si="0"/>
        <v>Kentucky</v>
      </c>
      <c r="G24">
        <f t="shared" si="1"/>
        <v>10072848</v>
      </c>
    </row>
    <row r="25" spans="3:7" ht="14.25" customHeight="1">
      <c r="C25" s="19" t="s">
        <v>81</v>
      </c>
      <c r="D25" s="27">
        <v>23750781</v>
      </c>
      <c r="F25" t="str">
        <f t="shared" si="0"/>
        <v>Louisiana</v>
      </c>
      <c r="G25">
        <f t="shared" si="1"/>
        <v>23750781</v>
      </c>
    </row>
    <row r="26" spans="3:7" ht="14.25" customHeight="1">
      <c r="C26" s="19" t="s">
        <v>62</v>
      </c>
      <c r="D26" s="27">
        <v>9195978</v>
      </c>
      <c r="F26" t="str">
        <f t="shared" si="0"/>
        <v>Maine</v>
      </c>
      <c r="G26">
        <f t="shared" si="1"/>
        <v>9195978</v>
      </c>
    </row>
    <row r="27" spans="3:7" ht="14.25" customHeight="1">
      <c r="C27" s="19" t="s">
        <v>119</v>
      </c>
      <c r="D27" s="27">
        <v>7758059</v>
      </c>
      <c r="F27" t="str">
        <f t="shared" si="0"/>
        <v>Maryland</v>
      </c>
      <c r="G27">
        <f t="shared" si="1"/>
        <v>7758059</v>
      </c>
    </row>
    <row r="28" spans="3:7" ht="14.25" customHeight="1">
      <c r="C28" s="19" t="s">
        <v>129</v>
      </c>
      <c r="D28" s="27">
        <v>11076810</v>
      </c>
      <c r="F28" t="str">
        <f t="shared" si="0"/>
        <v>Massachusetts</v>
      </c>
      <c r="G28">
        <f t="shared" si="1"/>
        <v>11076810</v>
      </c>
    </row>
    <row r="29" spans="3:7" ht="14.25" customHeight="1">
      <c r="C29" s="19" t="s">
        <v>74</v>
      </c>
      <c r="D29" s="27">
        <v>18625433</v>
      </c>
      <c r="F29" t="str">
        <f t="shared" si="0"/>
        <v>Michigan</v>
      </c>
      <c r="G29">
        <f t="shared" si="1"/>
        <v>18625433</v>
      </c>
    </row>
    <row r="30" spans="3:7" ht="14.25" customHeight="1">
      <c r="C30" s="19" t="s">
        <v>51</v>
      </c>
      <c r="D30" s="27">
        <v>7378068</v>
      </c>
      <c r="F30" t="str">
        <f t="shared" si="0"/>
        <v>Minnesota</v>
      </c>
      <c r="G30">
        <f t="shared" si="1"/>
        <v>7378068</v>
      </c>
    </row>
    <row r="31" spans="3:7" ht="14.25" customHeight="1">
      <c r="C31" s="19" t="s">
        <v>100</v>
      </c>
      <c r="D31" s="27">
        <v>15591709</v>
      </c>
      <c r="F31" t="str">
        <f t="shared" si="0"/>
        <v>Mississippi</v>
      </c>
      <c r="G31">
        <f t="shared" si="1"/>
        <v>15591709</v>
      </c>
    </row>
    <row r="32" spans="3:7" ht="14.25" customHeight="1">
      <c r="C32" s="19" t="s">
        <v>76</v>
      </c>
      <c r="D32" s="27">
        <v>9683265</v>
      </c>
      <c r="F32" t="str">
        <f t="shared" si="0"/>
        <v>Missouri</v>
      </c>
      <c r="G32">
        <f t="shared" si="1"/>
        <v>9683265</v>
      </c>
    </row>
    <row r="33" spans="3:7" ht="14.25" customHeight="1">
      <c r="C33" s="19" t="s">
        <v>53</v>
      </c>
      <c r="D33" s="27">
        <v>15710886</v>
      </c>
      <c r="F33" t="str">
        <f t="shared" si="0"/>
        <v>Montana</v>
      </c>
      <c r="G33">
        <f t="shared" si="1"/>
        <v>15710886</v>
      </c>
    </row>
    <row r="34" spans="3:7" ht="14.25" customHeight="1">
      <c r="C34" s="19" t="s">
        <v>57</v>
      </c>
      <c r="D34" s="27">
        <v>5929038</v>
      </c>
      <c r="F34" t="str">
        <f t="shared" si="0"/>
        <v>Nebraska</v>
      </c>
      <c r="G34">
        <f t="shared" si="1"/>
        <v>5929038</v>
      </c>
    </row>
    <row r="35" spans="3:7" ht="14.25" customHeight="1">
      <c r="C35" s="19" t="s">
        <v>42</v>
      </c>
      <c r="D35" s="27">
        <v>20858509</v>
      </c>
      <c r="F35" t="str">
        <f t="shared" si="0"/>
        <v>Nevada</v>
      </c>
      <c r="G35">
        <f t="shared" si="1"/>
        <v>20858509</v>
      </c>
    </row>
    <row r="36" spans="3:7" ht="14.25" customHeight="1">
      <c r="C36" s="19" t="s">
        <v>133</v>
      </c>
      <c r="D36" s="27">
        <v>16411667</v>
      </c>
      <c r="F36" t="str">
        <f t="shared" si="0"/>
        <v>New Hampshire</v>
      </c>
      <c r="G36">
        <f t="shared" si="1"/>
        <v>16411667</v>
      </c>
    </row>
    <row r="37" spans="3:7" ht="14.25" customHeight="1">
      <c r="C37" s="19" t="s">
        <v>123</v>
      </c>
      <c r="D37" s="27">
        <v>9934246</v>
      </c>
      <c r="F37" t="str">
        <f t="shared" si="0"/>
        <v>New Jersey</v>
      </c>
      <c r="G37">
        <f t="shared" si="1"/>
        <v>9934246</v>
      </c>
    </row>
    <row r="38" spans="3:7" ht="14.25" customHeight="1">
      <c r="C38" s="19" t="s">
        <v>88</v>
      </c>
      <c r="D38" s="27">
        <v>19865016</v>
      </c>
      <c r="F38" t="str">
        <f t="shared" si="0"/>
        <v>New Mexico</v>
      </c>
      <c r="G38">
        <f t="shared" si="1"/>
        <v>19865016</v>
      </c>
    </row>
    <row r="39" spans="3:7" ht="14.25" customHeight="1">
      <c r="C39" s="19" t="s">
        <v>16</v>
      </c>
      <c r="D39" s="27">
        <v>64229039</v>
      </c>
      <c r="F39" t="str">
        <f t="shared" si="0"/>
        <v>New York</v>
      </c>
      <c r="G39">
        <f t="shared" si="1"/>
        <v>64229039</v>
      </c>
    </row>
    <row r="40" spans="3:7" ht="14.25" customHeight="1">
      <c r="C40" s="19" t="s">
        <v>94</v>
      </c>
      <c r="D40" s="27">
        <v>23956531</v>
      </c>
      <c r="F40" t="str">
        <f t="shared" si="0"/>
        <v>North Carolina</v>
      </c>
      <c r="G40">
        <f t="shared" si="1"/>
        <v>23956531</v>
      </c>
    </row>
    <row r="41" spans="3:7" ht="14.25" customHeight="1">
      <c r="C41" s="19" t="s">
        <v>110</v>
      </c>
      <c r="D41" s="27">
        <v>7735580</v>
      </c>
      <c r="F41" t="str">
        <f t="shared" si="0"/>
        <v>North Dakota</v>
      </c>
      <c r="G41">
        <f t="shared" si="1"/>
        <v>7735580</v>
      </c>
    </row>
    <row r="42" spans="3:7" ht="14.25" customHeight="1">
      <c r="C42" s="19" t="s">
        <v>96</v>
      </c>
      <c r="D42" s="27">
        <v>18484583</v>
      </c>
      <c r="F42" t="str">
        <f t="shared" si="0"/>
        <v>Ohio</v>
      </c>
      <c r="G42">
        <f t="shared" si="1"/>
        <v>18484583</v>
      </c>
    </row>
    <row r="43" spans="3:7" ht="14.25" customHeight="1">
      <c r="C43" s="19" t="s">
        <v>104</v>
      </c>
      <c r="D43" s="27">
        <v>10620734</v>
      </c>
      <c r="F43" t="str">
        <f t="shared" si="0"/>
        <v>Oklahoma</v>
      </c>
      <c r="G43">
        <f t="shared" si="1"/>
        <v>10620734</v>
      </c>
    </row>
    <row r="44" spans="3:7" ht="14.25" customHeight="1">
      <c r="C44" s="19" t="s">
        <v>80</v>
      </c>
      <c r="D44" s="27">
        <v>21349674</v>
      </c>
      <c r="F44" t="str">
        <f t="shared" si="0"/>
        <v>Oregon</v>
      </c>
      <c r="G44">
        <f t="shared" si="1"/>
        <v>21349674</v>
      </c>
    </row>
    <row r="45" spans="3:7" ht="14.25" customHeight="1">
      <c r="C45" s="19" t="s">
        <v>40</v>
      </c>
      <c r="D45" s="27">
        <v>10357519</v>
      </c>
      <c r="F45" t="str">
        <f t="shared" si="0"/>
        <v>Pennsylvania</v>
      </c>
      <c r="G45">
        <f t="shared" si="1"/>
        <v>10357519</v>
      </c>
    </row>
    <row r="46" spans="3:7" ht="14.25" customHeight="1">
      <c r="C46" s="19" t="s">
        <v>127</v>
      </c>
      <c r="D46" s="27">
        <v>8446806</v>
      </c>
      <c r="F46" t="str">
        <f t="shared" si="0"/>
        <v>Rhode Island</v>
      </c>
      <c r="G46">
        <f t="shared" si="1"/>
        <v>8446806</v>
      </c>
    </row>
    <row r="47" spans="3:7" ht="14.25" customHeight="1">
      <c r="C47" s="19" t="s">
        <v>92</v>
      </c>
      <c r="D47" s="27">
        <v>29285637</v>
      </c>
      <c r="F47" t="str">
        <f t="shared" si="0"/>
        <v>South Carolina</v>
      </c>
      <c r="G47">
        <f t="shared" si="1"/>
        <v>29285637</v>
      </c>
    </row>
    <row r="48" spans="3:7" ht="14.25" customHeight="1">
      <c r="C48" s="19" t="s">
        <v>108</v>
      </c>
      <c r="D48" s="27">
        <v>8495576</v>
      </c>
      <c r="F48" t="str">
        <f t="shared" si="0"/>
        <v>South Dakota</v>
      </c>
      <c r="G48">
        <f t="shared" si="1"/>
        <v>8495576</v>
      </c>
    </row>
    <row r="49" spans="3:7" ht="14.25" customHeight="1">
      <c r="C49" s="19" t="s">
        <v>55</v>
      </c>
      <c r="D49" s="27">
        <v>18067440</v>
      </c>
      <c r="F49" t="str">
        <f t="shared" si="0"/>
        <v>Tennessee</v>
      </c>
      <c r="G49">
        <f t="shared" si="1"/>
        <v>18067440</v>
      </c>
    </row>
    <row r="50" spans="3:7" ht="14.25" customHeight="1">
      <c r="C50" s="19" t="s">
        <v>28</v>
      </c>
      <c r="D50" s="27">
        <v>46359746</v>
      </c>
      <c r="F50" t="str">
        <f t="shared" si="0"/>
        <v>Texas</v>
      </c>
      <c r="G50">
        <f t="shared" si="1"/>
        <v>46359746</v>
      </c>
    </row>
    <row r="51" spans="3:7" ht="14.25" customHeight="1">
      <c r="C51" s="19" t="s">
        <v>78</v>
      </c>
      <c r="D51" s="27">
        <v>9696420</v>
      </c>
      <c r="F51" t="str">
        <f t="shared" si="0"/>
        <v>Utah</v>
      </c>
      <c r="G51">
        <f t="shared" si="1"/>
        <v>9696420</v>
      </c>
    </row>
    <row r="52" spans="3:7" ht="14.25" customHeight="1">
      <c r="C52" s="19" t="s">
        <v>131</v>
      </c>
      <c r="D52" s="27">
        <v>14352923</v>
      </c>
      <c r="F52" t="str">
        <f t="shared" si="0"/>
        <v>Vermont</v>
      </c>
      <c r="G52">
        <f t="shared" si="1"/>
        <v>14352923</v>
      </c>
    </row>
    <row r="53" spans="3:7" ht="14.25" customHeight="1">
      <c r="C53" s="19" t="s">
        <v>72</v>
      </c>
      <c r="D53" s="27">
        <v>21575040</v>
      </c>
      <c r="F53" t="str">
        <f t="shared" si="0"/>
        <v>Virginia</v>
      </c>
      <c r="G53">
        <f t="shared" si="1"/>
        <v>21575040</v>
      </c>
    </row>
    <row r="54" spans="3:7" ht="14.25" customHeight="1">
      <c r="C54" s="19" t="s">
        <v>46</v>
      </c>
      <c r="D54" s="27">
        <v>26330718</v>
      </c>
      <c r="F54" t="str">
        <f t="shared" si="0"/>
        <v>Washington</v>
      </c>
      <c r="G54">
        <f t="shared" si="1"/>
        <v>26330718</v>
      </c>
    </row>
    <row r="55" spans="3:7" ht="14.25" customHeight="1">
      <c r="C55" s="19" t="s">
        <v>118</v>
      </c>
      <c r="D55" s="27">
        <v>10689160</v>
      </c>
      <c r="F55" t="str">
        <f t="shared" si="0"/>
        <v>West Virginia</v>
      </c>
      <c r="G55">
        <f t="shared" si="1"/>
        <v>10689160</v>
      </c>
    </row>
    <row r="56" spans="3:7" ht="14.25" customHeight="1">
      <c r="C56" s="19" t="s">
        <v>114</v>
      </c>
      <c r="D56" s="27">
        <v>7727469</v>
      </c>
      <c r="F56" t="str">
        <f t="shared" si="0"/>
        <v>Wisconsin</v>
      </c>
      <c r="G56">
        <f t="shared" si="1"/>
        <v>7727469</v>
      </c>
    </row>
    <row r="57" spans="3:7" ht="14.25" customHeight="1">
      <c r="C57" s="19" t="s">
        <v>70</v>
      </c>
      <c r="D57" s="27">
        <v>18577517</v>
      </c>
      <c r="F57" t="str">
        <f t="shared" si="0"/>
        <v>Wyoming</v>
      </c>
      <c r="G57">
        <f t="shared" si="1"/>
        <v>18577517</v>
      </c>
    </row>
    <row r="58" spans="3:7" ht="14.25" customHeight="1">
      <c r="C58" s="19" t="s">
        <v>136</v>
      </c>
      <c r="D58" s="27">
        <v>899902125</v>
      </c>
    </row>
    <row r="59" spans="3:7" ht="14.25" customHeight="1"/>
    <row r="60" spans="3:7" ht="14.25" customHeight="1"/>
    <row r="61" spans="3:7" ht="14.25" customHeight="1"/>
    <row r="62" spans="3:7" ht="14.25" customHeight="1"/>
    <row r="63" spans="3:7" ht="14.25" customHeight="1"/>
    <row r="64" spans="3:7"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G36" sqref="G36"/>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row r="4" spans="2:3" ht="14.25" customHeight="1">
      <c r="B4" s="18" t="s">
        <v>135</v>
      </c>
      <c r="C4" t="s">
        <v>137</v>
      </c>
    </row>
    <row r="5" spans="2:3" ht="14.25" customHeight="1">
      <c r="B5" s="19" t="s">
        <v>138</v>
      </c>
      <c r="C5" s="21">
        <v>182080675</v>
      </c>
    </row>
    <row r="6" spans="2:3" ht="14.25" customHeight="1">
      <c r="B6" s="20" t="s">
        <v>139</v>
      </c>
      <c r="C6" s="21">
        <v>16253746</v>
      </c>
    </row>
    <row r="7" spans="2:3" ht="14.25" customHeight="1">
      <c r="B7" s="20" t="s">
        <v>140</v>
      </c>
      <c r="C7" s="21">
        <v>14997988</v>
      </c>
    </row>
    <row r="8" spans="2:3" ht="14.25" customHeight="1">
      <c r="B8" s="20" t="s">
        <v>141</v>
      </c>
      <c r="C8" s="21">
        <v>17660577</v>
      </c>
    </row>
    <row r="9" spans="2:3" ht="14.25" customHeight="1">
      <c r="B9" s="20" t="s">
        <v>142</v>
      </c>
      <c r="C9" s="21">
        <v>24607006</v>
      </c>
    </row>
    <row r="10" spans="2:3" ht="14.25" customHeight="1">
      <c r="B10" s="20" t="s">
        <v>143</v>
      </c>
      <c r="C10" s="21">
        <v>16918014</v>
      </c>
    </row>
    <row r="11" spans="2:3" ht="14.25" customHeight="1">
      <c r="B11" s="20" t="s">
        <v>144</v>
      </c>
      <c r="C11" s="21">
        <v>8829819</v>
      </c>
    </row>
    <row r="12" spans="2:3" ht="14.25" customHeight="1">
      <c r="B12" s="20" t="s">
        <v>145</v>
      </c>
      <c r="C12" s="21">
        <v>17146013</v>
      </c>
    </row>
    <row r="13" spans="2:3" ht="14.25" customHeight="1">
      <c r="B13" s="20" t="s">
        <v>146</v>
      </c>
      <c r="C13" s="21">
        <v>19877980</v>
      </c>
    </row>
    <row r="14" spans="2:3" ht="14.25" customHeight="1">
      <c r="B14" s="20" t="s">
        <v>147</v>
      </c>
      <c r="C14" s="21">
        <v>18304436</v>
      </c>
    </row>
    <row r="15" spans="2:3" ht="14.25" customHeight="1">
      <c r="B15" s="20" t="s">
        <v>148</v>
      </c>
      <c r="C15" s="21">
        <v>10836269</v>
      </c>
    </row>
    <row r="16" spans="2:3" ht="14.25" customHeight="1">
      <c r="B16" s="20" t="s">
        <v>149</v>
      </c>
      <c r="C16" s="21">
        <v>8622300</v>
      </c>
    </row>
    <row r="17" spans="2:3" ht="14.25" customHeight="1">
      <c r="B17" s="20" t="s">
        <v>150</v>
      </c>
      <c r="C17" s="21">
        <v>8026527</v>
      </c>
    </row>
    <row r="18" spans="2:3" ht="14.25" customHeight="1">
      <c r="B18" s="19" t="s">
        <v>151</v>
      </c>
      <c r="C18" s="21">
        <v>717821450</v>
      </c>
    </row>
    <row r="19" spans="2:3" ht="14.25" customHeight="1">
      <c r="B19" s="20" t="s">
        <v>139</v>
      </c>
      <c r="C19" s="21">
        <v>55225396</v>
      </c>
    </row>
    <row r="20" spans="2:3" ht="14.25" customHeight="1">
      <c r="B20" s="20" t="s">
        <v>140</v>
      </c>
      <c r="C20" s="21">
        <v>46102165</v>
      </c>
    </row>
    <row r="21" spans="2:3" ht="14.25" customHeight="1">
      <c r="B21" s="20" t="s">
        <v>141</v>
      </c>
      <c r="C21" s="21">
        <v>39148532</v>
      </c>
    </row>
    <row r="22" spans="2:3" ht="14.25" customHeight="1">
      <c r="B22" s="20" t="s">
        <v>142</v>
      </c>
      <c r="C22" s="21">
        <v>47732964</v>
      </c>
    </row>
    <row r="23" spans="2:3" ht="14.25" customHeight="1">
      <c r="B23" s="20" t="s">
        <v>143</v>
      </c>
      <c r="C23" s="21">
        <v>63589681</v>
      </c>
    </row>
    <row r="24" spans="2:3" ht="14.25" customHeight="1">
      <c r="B24" s="20" t="s">
        <v>144</v>
      </c>
      <c r="C24" s="21">
        <v>65917553</v>
      </c>
    </row>
    <row r="25" spans="2:3" ht="14.25" customHeight="1">
      <c r="B25" s="20" t="s">
        <v>145</v>
      </c>
      <c r="C25" s="21">
        <v>78334681</v>
      </c>
    </row>
    <row r="26" spans="2:3" ht="14.25" customHeight="1">
      <c r="B26" s="20" t="s">
        <v>146</v>
      </c>
      <c r="C26" s="21">
        <v>72288221</v>
      </c>
    </row>
    <row r="27" spans="2:3" ht="14.25" customHeight="1">
      <c r="B27" s="20" t="s">
        <v>147</v>
      </c>
      <c r="C27" s="21">
        <v>59357023</v>
      </c>
    </row>
    <row r="28" spans="2:3" ht="14.25" customHeight="1">
      <c r="B28" s="20" t="s">
        <v>148</v>
      </c>
      <c r="C28" s="21">
        <v>53074764</v>
      </c>
    </row>
    <row r="29" spans="2:3" ht="14.25" customHeight="1">
      <c r="B29" s="20" t="s">
        <v>149</v>
      </c>
      <c r="C29" s="21">
        <v>59235040</v>
      </c>
    </row>
    <row r="30" spans="2:3" ht="14.25" customHeight="1">
      <c r="B30" s="20" t="s">
        <v>150</v>
      </c>
      <c r="C30" s="21">
        <v>77815430</v>
      </c>
    </row>
    <row r="31" spans="2:3" ht="14.25" customHeight="1">
      <c r="B31" s="19" t="s">
        <v>136</v>
      </c>
      <c r="C31" s="21">
        <v>899902125</v>
      </c>
    </row>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Jamie Knight</cp:lastModifiedBy>
  <dcterms:created xsi:type="dcterms:W3CDTF">2022-07-25T11:46:18Z</dcterms:created>
  <dcterms:modified xsi:type="dcterms:W3CDTF">2024-02-19T14:48:02Z</dcterms:modified>
</cp:coreProperties>
</file>