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151e56885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06050ef49d34e9d"/>
    <x:sheet xmlns:r="http://schemas.openxmlformats.org/officeDocument/2006/relationships" name="Characters" sheetId="2" r:id="Rb0da0fe7d9564e82"/>
    <x:sheet xmlns:r="http://schemas.openxmlformats.org/officeDocument/2006/relationships" name="Session_Log" sheetId="3" r:id="R31d6d714df264451"/>
    <x:sheet xmlns:r="http://schemas.openxmlformats.org/officeDocument/2006/relationships" name="Runs" sheetId="4" r:id="R4dbe7518282f4f82"/>
    <x:sheet xmlns:r="http://schemas.openxmlformats.org/officeDocument/2006/relationships" name="NPC_Contacts" sheetId="5" r:id="Rf0a1acabd054406c"/>
    <x:sheet xmlns:r="http://schemas.openxmlformats.org/officeDocument/2006/relationships" name="Factions" sheetId="6" r:id="R990f14d01fa34ee3"/>
    <x:sheet xmlns:r="http://schemas.openxmlformats.org/officeDocument/2006/relationships" name="Locations" sheetId="7" r:id="Rc4e8f1c051ee4f72"/>
    <x:sheet xmlns:r="http://schemas.openxmlformats.org/officeDocument/2006/relationships" name="Karma_Log" sheetId="8" r:id="R9e2ad8e163fe4c5c"/>
    <x:sheet xmlns:r="http://schemas.openxmlformats.org/officeDocument/2006/relationships" name="Heat_Log" sheetId="9" r:id="R8ce6a35729524c09"/>
    <x:sheet xmlns:r="http://schemas.openxmlformats.org/officeDocument/2006/relationships" name="Nuyen_Log" sheetId="10" r:id="Re75898df9c8e431b"/>
    <x:sheet xmlns:r="http://schemas.openxmlformats.org/officeDocument/2006/relationships" name="Gear_Loot" sheetId="11" r:id="R1add4a771f364af9"/>
    <x:sheet xmlns:r="http://schemas.openxmlformats.org/officeDocument/2006/relationships" name="Lists" sheetId="12" r:id="R0d1bb63d5bff4204"/>
  </x:sheets>
  <x:definedNames>
    <x:definedName name="metatypes">Lists!$A$1:$A$6</x:definedName>
    <x:definedName name="npc_types">Lists!$B$1:$B$7</x:definedName>
    <x:definedName name="status">Lists!$C$1:$C$6</x:definedName>
    <x:definedName name="run_status">Lists!$D$1:$D$5</x:definedName>
    <x:definedName name="faction_type">Lists!$E$1:$E$6</x:definedName>
    <x:definedName name="relationship">Lists!$F$1:$F$5</x:definedName>
    <x:definedName name="security">Lists!$G$1:$G$4</x:definedName>
    <x:definedName name="location_status">Lists!$H$1:$H$5</x:definedName>
    <x:definedName name="loot_status">Lists!$I$1:$I$5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G3" authorId="0">
      <x:text>
        <x:r>
          <x:t>Formula-driven summary. Totals update from the log sheets below.</x:t>
        </x:r>
      </x:text>
    </x:comment>
    <x:comment ref="H3" authorId="0">
      <x:text>
        <x:r>
          <x:t>Formula-driven summary. Totals update from the log sheets below.</x:t>
        </x:r>
      </x:text>
    </x:comment>
    <x:comment ref="I3" authorId="0">
      <x:text>
        <x:r>
          <x:t>Formula-driven summary. Totals update from the log sheets below.</x:t>
        </x:r>
      </x:text>
    </x:comment>
    <x:comment ref="J3" authorId="0">
      <x:text>
        <x:r>
          <x:t>Formula-driven summary. Totals update from the log sheets below.</x:t>
        </x:r>
      </x:text>
    </x:comment>
    <x:comment ref="K3" authorId="0">
      <x:text>
        <x:r>
          <x:t>Formula-driven summary. Totals update from the log sheets below.</x:t>
        </x:r>
      </x:text>
    </x:comment>
    <x:comment ref="L3" authorId="0">
      <x:text>
        <x:r>
          <x:t>Formula-driven summary. Totals update from the log sheets below.</x:t>
        </x:r>
      </x:text>
    </x:comment>
    <x:comment ref="M3" authorId="0">
      <x:text>
        <x:r>
          <x:t>Formula-driven summary. Totals update from the log sheets below.</x:t>
        </x:r>
      </x:text>
    </x:comment>
    <x:comment ref="N3" authorId="0">
      <x:text>
        <x:r>
          <x:t>Formula-driven summary. Totals update from the log sheets below.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$#,##0"/>
    <x:numFmt numFmtId="165" formatCode="$#,##0;[Red]($#,##0)"/>
  </x:numFmts>
  <x:fonts count="6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</x:font>
    <x:font>
      <x:b/>
      <x:color rgb="00FFFFFF"/>
    </x:font>
    <x:font>
      <x:color rgb="000000FF"/>
    </x:font>
    <x:font>
      <x:color rgb="00000000"/>
    </x:font>
  </x:fonts>
  <x:fills count="5">
    <x:fill>
      <x:patternFill patternType="none"/>
    </x:fill>
    <x:fill>
      <x:patternFill patternType="gray125"/>
    </x:fill>
    <x:fill>
      <x:patternFill patternType="solid">
        <x:fgColor rgb="00163A45"/>
      </x:patternFill>
    </x:fill>
    <x:fill>
      <x:patternFill patternType="solid">
        <x:fgColor rgb="00D8EEF2"/>
      </x:patternFill>
    </x:fill>
    <x:fill>
      <x:patternFill patternType="solid">
        <x:fgColor rgb="00244B5A"/>
      </x:patternFill>
    </x:fill>
  </x:fills>
  <x:borders count="2">
    <x:border>
      <x:left/>
      <x:right/>
      <x:top/>
      <x:bottom/>
      <x:diagonal/>
    </x:border>
    <x:border>
      <x:bottom style="thin">
        <x:color rgb="00B7C9CE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Alignment="1">
      <x:alignment horizontal="left" vertical="center"/>
    </x:xf>
    <x:xf numFmtId="0" fontId="2" fillId="3" borderId="0" xfId="0" applyAlignment="1">
      <x:alignment vertical="center"/>
    </x:xf>
    <x:xf numFmtId="0" fontId="0" fillId="0" borderId="0" xfId="0" applyAlignment="1">
      <x:alignment vertical="center" wrapText="1"/>
    </x:xf>
    <x:xf numFmtId="0" fontId="2" fillId="0" borderId="0" xfId="0"/>
    <x:xf numFmtId="0" fontId="3" fillId="4" borderId="1" xfId="0" applyAlignment="1">
      <x:alignment horizontal="center" vertical="center" wrapText="1"/>
    </x:xf>
    <x:xf numFmtId="0" fontId="4" fillId="0" borderId="0" xfId="0" applyAlignment="1">
      <x:alignment horizontal="left" vertical="center"/>
    </x:xf>
    <x:xf numFmtId="0" fontId="4" fillId="0" borderId="0" xfId="0" applyAlignment="1">
      <x:alignment horizontal="center" vertical="center"/>
    </x:xf>
    <x:xf numFmtId="0" fontId="5" fillId="0" borderId="0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4" fillId="0" borderId="0" xfId="0" applyAlignment="1">
      <x:alignment horizontal="left" vertical="center" wrapText="1"/>
    </x:xf>
    <x:xf numFmtId="1" fontId="4" fillId="0" borderId="0" xfId="0" applyAlignment="1">
      <x:alignment horizontal="center" vertical="center"/>
    </x:xf>
    <x:xf numFmtId="164" fontId="4" fillId="0" borderId="0" xfId="0" applyAlignment="1">
      <x:alignment horizontal="center" vertical="center"/>
    </x:xf>
    <x:xf numFmtId="165" fontId="4" fillId="0" borderId="0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a8b817a5c4b78" /><Relationship Type="http://schemas.openxmlformats.org/officeDocument/2006/relationships/theme" Target="/xl/theme/theme1.xml" Id="Rf27d5f28578f444d" /><Relationship Type="http://schemas.openxmlformats.org/officeDocument/2006/relationships/sharedStrings" Target="/xl/sharedStrings.xml" Id="R62232f88a0484b5f" /><Relationship Type="http://schemas.openxmlformats.org/officeDocument/2006/relationships/worksheet" Target="/xl/worksheets/sheet1.xml" Id="R106050ef49d34e9d" /><Relationship Type="http://schemas.openxmlformats.org/officeDocument/2006/relationships/worksheet" Target="/xl/worksheets/sheet2.xml" Id="Rb0da0fe7d9564e82" /><Relationship Type="http://schemas.openxmlformats.org/officeDocument/2006/relationships/worksheet" Target="/xl/worksheets/sheet3.xml" Id="R31d6d714df264451" /><Relationship Type="http://schemas.openxmlformats.org/officeDocument/2006/relationships/worksheet" Target="/xl/worksheets/sheet4.xml" Id="R4dbe7518282f4f82" /><Relationship Type="http://schemas.openxmlformats.org/officeDocument/2006/relationships/worksheet" Target="/xl/worksheets/sheet5.xml" Id="Rf0a1acabd054406c" /><Relationship Type="http://schemas.openxmlformats.org/officeDocument/2006/relationships/worksheet" Target="/xl/worksheets/sheet6.xml" Id="R990f14d01fa34ee3" /><Relationship Type="http://schemas.openxmlformats.org/officeDocument/2006/relationships/worksheet" Target="/xl/worksheets/sheet7.xml" Id="Rc4e8f1c051ee4f72" /><Relationship Type="http://schemas.openxmlformats.org/officeDocument/2006/relationships/worksheet" Target="/xl/worksheets/sheet8.xml" Id="R9e2ad8e163fe4c5c" /><Relationship Type="http://schemas.openxmlformats.org/officeDocument/2006/relationships/worksheet" Target="/xl/worksheets/sheet9.xml" Id="R8ce6a35729524c09" /><Relationship Type="http://schemas.openxmlformats.org/officeDocument/2006/relationships/worksheet" Target="/xl/worksheets/sheet10.xml" Id="Re75898df9c8e431b" /><Relationship Type="http://schemas.openxmlformats.org/officeDocument/2006/relationships/worksheet" Target="/xl/worksheets/sheet11.xml" Id="R1add4a771f364af9" /><Relationship Type="http://schemas.openxmlformats.org/officeDocument/2006/relationships/worksheet" Target="/xl/worksheets/sheet12.xml" Id="R0d1bb63d5bff4204" /><Relationship Type="http://schemas.microsoft.com/office/2017/10/relationships/person" Target="/xl/persons/person.xml" Id="R51ba5c79d2af43f9" /></Relationships>
</file>

<file path=xl/persons/person.xml><?xml version="1.0" encoding="utf-8"?>
<xltc:personList xmlns:xltc="http://schemas.microsoft.com/office/spreadsheetml/2018/threadedcomments">
  <xltc:person displayName="OpenAI" id="{7A14BFB8-0465-21AF-318E-B44656B6F3DB}"/>
</xltc:personList>
</file>

<file path=xl/tables/table1.xml><?xml version="1.0" encoding="utf-8"?>
<x:table xmlns:x="http://schemas.openxmlformats.org/spreadsheetml/2006/main" id="1" name="CharactersTable" displayName="CharactersTable" ref="A3:N23" headerRowCount="1">
  <x:autoFilter ref="A3:N23"/>
  <x:tableColumns count="14">
    <x:tableColumn id="1" name="Character"/>
    <x:tableColumn id="2" name="Player"/>
    <x:tableColumn id="3" name="Metatype"/>
    <x:tableColumn id="4" name="Role"/>
    <x:tableColumn id="5" name="Home Base"/>
    <x:tableColumn id="6" name="Starting Nuyen"/>
    <x:tableColumn id="7" name="Karma Earned"/>
    <x:tableColumn id="8" name="Karma Spent"/>
    <x:tableColumn id="9" name="Current Karma"/>
    <x:tableColumn id="10" name="Street Cred"/>
    <x:tableColumn id="11" name="Notoriety"/>
    <x:tableColumn id="12" name="Public Awareness"/>
    <x:tableColumn id="13" name="Nuyen Net"/>
    <x:tableColumn id="14" name="Current Nuyen"/>
  </x:tableColumns>
  <x:tableStyleInfo name="TableStyleMedium2" showRowStripes="1"/>
</x:table>
</file>

<file path=xl/tables/table2.xml><?xml version="1.0" encoding="utf-8"?>
<x:table xmlns:x="http://schemas.openxmlformats.org/spreadsheetml/2006/main" id="2" name="SessionLogTable" displayName="SessionLogTable" ref="A3:K43" headerRowCount="1">
  <x:autoFilter ref="A3:K43"/>
  <x:tableColumns count="11">
    <x:tableColumn id="1" name="Session #"/>
    <x:tableColumn id="2" name="Real Date"/>
    <x:tableColumn id="3" name="In-Game Date"/>
    <x:tableColumn id="4" name="Run Name"/>
    <x:tableColumn id="5" name="Summary"/>
    <x:tableColumn id="6" name="Outcome"/>
    <x:tableColumn id="7" name="Karma Awarded"/>
    <x:tableColumn id="8" name="Heat Change"/>
    <x:tableColumn id="9" name="Pay Received"/>
    <x:tableColumn id="10" name="OneNote Page Link"/>
    <x:tableColumn id="11" name="Follow-up Hooks"/>
  </x:tableColumns>
  <x:tableStyleInfo name="TableStyleMedium2" showRowStripes="1"/>
</x:table>
</file>

<file path=xl/tables/table3.xml><?xml version="1.0" encoding="utf-8"?>
<x:table xmlns:x="http://schemas.openxmlformats.org/spreadsheetml/2006/main" id="3" name="RunsTable" displayName="RunsTable" ref="A3:L33" headerRowCount="1">
  <x:autoFilter ref="A3:L33"/>
  <x:tableColumns count="12">
    <x:tableColumn id="1" name="Run Name"/>
    <x:tableColumn id="2" name="Johnson / Coordinator"/>
    <x:tableColumn id="3" name="Objective"/>
    <x:tableColumn id="4" name="Cargo / Target"/>
    <x:tableColumn id="5" name="Primary Location"/>
    <x:tableColumn id="6" name="Status"/>
    <x:tableColumn id="7" name="Pay Offered"/>
    <x:tableColumn id="8" name="Pay Received"/>
    <x:tableColumn id="9" name="Linked Session #"/>
    <x:tableColumn id="10" name="Faction(s)"/>
    <x:tableColumn id="11" name="OneNote Page Link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NPCContactsTable" displayName="NPCContactsTable" ref="A3:M53" headerRowCount="1">
  <x:autoFilter ref="A3:M53"/>
  <x:tableColumns count="13">
    <x:tableColumn id="1" name="Name"/>
    <x:tableColumn id="2" name="Type"/>
    <x:tableColumn id="3" name="Faction"/>
    <x:tableColumn id="4" name="Connection"/>
    <x:tableColumn id="5" name="Loyalty"/>
    <x:tableColumn id="6" name="Status"/>
    <x:tableColumn id="7" name="First Met Session"/>
    <x:tableColumn id="8" name="Last Seen Session"/>
    <x:tableColumn id="9" name="Known Location"/>
    <x:tableColumn id="10" name="Role / Use"/>
    <x:tableColumn id="11" name="Threat"/>
    <x:tableColumn id="12" name="OneNote Page Link"/>
    <x:tableColumn id="1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FactionsTable" displayName="FactionsTable" ref="A3:J33" headerRowCount="1">
  <x:autoFilter ref="A3:J33"/>
  <x:tableColumns count="10">
    <x:tableColumn id="1" name="Faction"/>
    <x:tableColumn id="2" name="Type"/>
    <x:tableColumn id="3" name="Reputation"/>
    <x:tableColumn id="4" name="Relationship"/>
    <x:tableColumn id="5" name="Threat Level"/>
    <x:tableColumn id="6" name="Key People"/>
    <x:tableColumn id="7" name="Assets"/>
    <x:tableColumn id="8" name="Last Activity"/>
    <x:tableColumn id="9" name="OneNote Page Link"/>
    <x:tableColumn id="10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LocationsTable" displayName="LocationsTable" ref="A3:J33" headerRowCount="1">
  <x:autoFilter ref="A3:J33"/>
  <x:tableColumns count="10">
    <x:tableColumn id="1" name="Location"/>
    <x:tableColumn id="2" name="Type"/>
    <x:tableColumn id="3" name="District"/>
    <x:tableColumn id="4" name="Security Level"/>
    <x:tableColumn id="5" name="Primary Use"/>
    <x:tableColumn id="6" name="Related Run"/>
    <x:tableColumn id="7" name="Status"/>
    <x:tableColumn id="8" name="OneNote Page Link"/>
    <x:tableColumn id="9" name="Map Ref"/>
    <x:tableColumn id="10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KarmaLogTable" displayName="KarmaLogTable" ref="A3:F103" headerRowCount="1">
  <x:autoFilter ref="A3:F103"/>
  <x:tableColumns count="6">
    <x:tableColumn id="1" name="Character"/>
    <x:tableColumn id="2" name="Session #"/>
    <x:tableColumn id="3" name="Earned"/>
    <x:tableColumn id="4" name="Spent"/>
    <x:tableColumn id="5" name="Reason / Reward"/>
    <x:tableColumn id="6" name="GM Notes"/>
  </x:tableColumns>
  <x:tableStyleInfo name="TableStyleMedium2" showRowStripes="1"/>
</x:table>
</file>

<file path=xl/tables/table8.xml><?xml version="1.0" encoding="utf-8"?>
<x:table xmlns:x="http://schemas.openxmlformats.org/spreadsheetml/2006/main" id="8" name="HeatLogTable" displayName="HeatLogTable" ref="A3:G103" headerRowCount="1">
  <x:autoFilter ref="A3:G103"/>
  <x:tableColumns count="7">
    <x:tableColumn id="1" name="Character"/>
    <x:tableColumn id="2" name="Session #"/>
    <x:tableColumn id="3" name="Street Cred Delta"/>
    <x:tableColumn id="4" name="Notoriety Delta"/>
    <x:tableColumn id="5" name="Public Awareness Delta"/>
    <x:tableColumn id="6" name="Reason"/>
    <x:tableColumn id="7" name="GM Notes"/>
  </x:tableColumns>
  <x:tableStyleInfo name="TableStyleMedium2" showRowStripes="1"/>
</x:table>
</file>

<file path=xl/tables/table9.xml><?xml version="1.0" encoding="utf-8"?>
<x:table xmlns:x="http://schemas.openxmlformats.org/spreadsheetml/2006/main" id="9" name="NuyenLogTable" displayName="NuyenLogTable" ref="A3:G103" headerRowCount="1">
  <x:autoFilter ref="A3:G103"/>
  <x:tableColumns count="7">
    <x:tableColumn id="1" name="Character"/>
    <x:tableColumn id="2" name="Session #"/>
    <x:tableColumn id="3" name="Type"/>
    <x:tableColumn id="4" name="Amount (+/-)"/>
    <x:tableColumn id="5" name="Source / Spend"/>
    <x:tableColumn id="6" name="Related Run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GearLootTable" displayName="GearLootTable" ref="A3:I63" headerRowCount="1">
  <x:autoFilter ref="A3:I63"/>
  <x:tableColumns count="9">
    <x:tableColumn id="1" name="Session #"/>
    <x:tableColumn id="2" name="Item"/>
    <x:tableColumn id="3" name="Type"/>
    <x:tableColumn id="4" name="Owner / Holder"/>
    <x:tableColumn id="5" name="Value"/>
    <x:tableColumn id="6" name="Status"/>
    <x:tableColumn id="7" name="Linked Run"/>
    <x:tableColumn id="8" name="OneNote Page Link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7e9d64e4adbe4089" /><Relationship Type="http://schemas.openxmlformats.org/officeDocument/2006/relationships/vmlDrawing" Target="/xl/drawings/vmldrawing.vml" Id="R8bf83dbfa2be418e" /><Relationship Type="http://schemas.openxmlformats.org/officeDocument/2006/relationships/table" Target="/xl/tables/table1.xml" Id="R4d27f0d4b2764e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1760d847da46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db1a6851ec44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da3e7d372e48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2a4541fe5742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7f3385a22f40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7453f2f74648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5fd9e5cbc84f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96611479ba44f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5e7d73ebbd94e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24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 ht="22" customHeight="1">
      <x:c r="A1" s="1" t="inlineStr">
        <x:is>
          <x:t xml:space="preserve">Shadowrun 3rd Edition Campaign Workbook Template</x:t>
        </x:is>
      </x:c>
    </x:row>
    <x:row r="3" ht="35" customHeight="1">
      <x:c r="A3" s="2" t="inlineStr">
        <x:is>
          <x:t xml:space="preserve">What this workbook is for</x:t>
        </x:is>
      </x:c>
      <x:c r="B3" s="3" t="inlineStr">
        <x:is>
          <x:t xml:space="preserve">Use this as the Excel half of your OneNote + Excel campaign system. Enter or update data after each session; your character sheet totals update automatically.</x:t>
        </x:is>
      </x:c>
    </x:row>
    <x:row r="5" ht="35" customHeight="1">
      <x:c r="A5" s="2" t="inlineStr">
        <x:is>
          <x:t xml:space="preserve">Recommended workflow</x:t>
        </x:is>
      </x:c>
      <x:c r="B5" s="3" t="inlineStr">
        <x:is>
          <x:t xml:space="preserve">1) Run the session in OneNote. 2) After the session, add one row to Session_Log. 3) Add any karma, heat, nuyen, gear, contacts, or faction changes in the log sheets. 4) Review the Characters sheet for updated totals.</x:t>
        </x:is>
      </x:c>
    </x:row>
    <x:row r="7" ht="35" customHeight="1">
      <x:c r="A7" s="2" t="inlineStr">
        <x:is>
          <x:t xml:space="preserve">Input vs formulas</x:t>
        </x:is>
      </x:c>
      <x:c r="B7" s="3" t="inlineStr">
        <x:is>
          <x:t xml:space="preserve">Blue text cells are meant for your entries. Formula columns are already set up and should usually be left alone.</x:t>
        </x:is>
      </x:c>
    </x:row>
    <x:row r="9" ht="35" customHeight="1">
      <x:c r="A9" s="2" t="inlineStr">
        <x:is>
          <x:t xml:space="preserve">Suggested OneNote links</x:t>
        </x:is>
      </x:c>
      <x:c r="B9" s="3" t="inlineStr">
        <x:is>
          <x:t xml:space="preserve">Use the OneNote Page Link column on Session_Log, Runs, Locations, and NPC_Contacts to paste direct links back to your notebook pages.</x:t>
        </x:is>
      </x:c>
    </x:row>
    <x:row r="11" ht="35" customHeight="1">
      <x:c r="A11" s="2" t="inlineStr">
        <x:is>
          <x:t xml:space="preserve">Built-in sheets</x:t>
        </x:is>
      </x:c>
      <x:c r="B11" s="3" t="inlineStr">
        <x:is>
          <x:t xml:space="preserve">Characters, Session_Log, Runs, NPC_Contacts, Factions, Locations, Karma_Log, Heat_Log, Nuyen_Log, Gear_Loot.</x:t>
        </x:is>
      </x:c>
    </x:row>
    <x:row r="15">
      <x:c r="A15" s="4" t="inlineStr">
        <x:is>
          <x:t xml:space="preserve">Quick start</x:t>
        </x:is>
      </x:c>
    </x:row>
    <x:row r="16">
      <x:c r="A16" t="inlineStr">
        <x:is>
          <x:t xml:space="preserve">- 1. Add your player characters on the Characters sheet.</x:t>
        </x:is>
      </x:c>
    </x:row>
    <x:row r="17">
      <x:c r="A17" t="inlineStr">
        <x:is>
          <x:t xml:space="preserve">- 2. Log each session on Session_Log.</x:t>
        </x:is>
      </x:c>
    </x:row>
    <x:row r="18">
      <x:c r="A18" t="inlineStr">
        <x:is>
          <x:t xml:space="preserve">- 3. Add karma changes on Karma_Log, notoriety/street cred changes on Heat_Log, and money changes on Nuyen_Log.</x:t>
        </x:is>
      </x:c>
    </x:row>
    <x:row r="19">
      <x:c r="A19" t="inlineStr">
        <x:is>
          <x:t xml:space="preserve">- 4. Track recurring NPCs, factions, runs, and locations on their dedicated sheets.</x:t>
        </x:is>
      </x:c>
    </x:row>
  </x:sheetData>
  <x:mergeCells>
    <x:mergeCell ref="B9:H9"/>
    <x:mergeCell ref="B7:H7"/>
    <x:mergeCell ref="A1:H1"/>
    <x:mergeCell ref="B11:H11"/>
    <x:mergeCell ref="B3:H3"/>
    <x:mergeCell ref="B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8" customWidth="1"/>
    <x:col min="3" max="3" width="14" customWidth="1"/>
    <x:col min="4" max="4" width="18" customWidth="1"/>
    <x:col min="5" max="5" width="18" customWidth="1"/>
    <x:col min="6" max="6" width="14" customWidth="1"/>
    <x:col min="7" max="7" width="12" customWidth="1"/>
    <x:col min="8" max="8" width="12" customWidth="1"/>
    <x:col min="9" max="9" width="12" customWidth="1"/>
    <x:col min="10" max="10" width="11" customWidth="1"/>
    <x:col min="11" max="11" width="11" customWidth="1"/>
    <x:col min="12" max="12" width="14" customWidth="1"/>
    <x:col min="13" max="13" width="12" customWidth="1"/>
    <x:col min="14" max="14" width="14" customWidth="1"/>
  </x:cols>
  <x:sheetData>
    <x:row r="1" ht="22" customHeight="1">
      <x:c r="A1" s="1" t="inlineStr">
        <x:is>
          <x:t xml:space="preserve">Player Character Summary</x:t>
        </x:is>
      </x:c>
    </x:row>
    <x:row r="3" ht="26" customHeight="1">
      <x:c r="A3" s="5" t="inlineStr">
        <x:is>
          <x:t xml:space="preserve">Character</x:t>
        </x:is>
      </x:c>
      <x:c r="B3" s="5" t="inlineStr">
        <x:is>
          <x:t xml:space="preserve">Player</x:t>
        </x:is>
      </x:c>
      <x:c r="C3" s="5" t="inlineStr">
        <x:is>
          <x:t xml:space="preserve">Metatype</x:t>
        </x:is>
      </x:c>
      <x:c r="D3" s="5" t="inlineStr">
        <x:is>
          <x:t xml:space="preserve">Role</x:t>
        </x:is>
      </x:c>
      <x:c r="E3" s="5" t="inlineStr">
        <x:is>
          <x:t xml:space="preserve">Home Base</x:t>
        </x:is>
      </x:c>
      <x:c r="F3" s="5" t="inlineStr">
        <x:is>
          <x:t xml:space="preserve">Starting Nuyen</x:t>
        </x:is>
      </x:c>
      <x:c r="G3" s="5" t="inlineStr">
        <x:is>
          <x:t xml:space="preserve">Karma Earned</x:t>
        </x:is>
      </x:c>
      <x:c r="H3" s="5" t="inlineStr">
        <x:is>
          <x:t xml:space="preserve">Karma Spent</x:t>
        </x:is>
      </x:c>
      <x:c r="I3" s="5" t="inlineStr">
        <x:is>
          <x:t xml:space="preserve">Current Karma</x:t>
        </x:is>
      </x:c>
      <x:c r="J3" s="5" t="inlineStr">
        <x:is>
          <x:t xml:space="preserve">Street Cred</x:t>
        </x:is>
      </x:c>
      <x:c r="K3" s="5" t="inlineStr">
        <x:is>
          <x:t xml:space="preserve">Notoriety</x:t>
        </x:is>
      </x:c>
      <x:c r="L3" s="5" t="inlineStr">
        <x:is>
          <x:t xml:space="preserve">Public Awareness</x:t>
        </x:is>
      </x:c>
      <x:c r="M3" s="5" t="inlineStr">
        <x:is>
          <x:t xml:space="preserve">Nuyen Net</x:t>
        </x:is>
      </x:c>
      <x:c r="N3" s="5" t="inlineStr">
        <x:is>
          <x:t xml:space="preserve">Current Nuyen</x:t>
        </x:is>
      </x:c>
    </x:row>
    <x:row r="4" ht="22" customHeight="1">
      <x:c r="A4" s="6" t="n"/>
      <x:c r="B4" s="6" t="n"/>
      <x:c r="C4" s="6" t="n"/>
      <x:c r="D4" s="6" t="n"/>
      <x:c r="E4" s="6" t="n"/>
      <x:c r="F4" s="7" t="n"/>
      <x:c r="G4" s="8">
        <x:f>IF($A4="","",SUMIF(Karma_Log!$A:$A,$A4,Karma_Log!$C:$C))</x:f>
      </x:c>
      <x:c r="H4" s="8">
        <x:f>IF($A4="","",SUMIF(Karma_Log!$A:$A,$A4,Karma_Log!$D:$D))</x:f>
      </x:c>
      <x:c r="I4" s="8">
        <x:f>IF($A4="","",$G4-$H4)</x:f>
      </x:c>
      <x:c r="J4" s="8">
        <x:f>IF($A4="","",SUMIF(Heat_Log!$A:$A,$A4,Heat_Log!$C:$C))</x:f>
      </x:c>
      <x:c r="K4" s="8">
        <x:f>IF($A4="","",SUMIF(Heat_Log!$A:$A,$A4,Heat_Log!$D:$D))</x:f>
      </x:c>
      <x:c r="L4" s="8">
        <x:f>IF($A4="","",SUMIF(Heat_Log!$A:$A,$A4,Heat_Log!$E:$E))</x:f>
      </x:c>
      <x:c r="M4" s="8">
        <x:f>IF($A4="","",SUMIF(Nuyen_Log!$A:$A,$A4,Nuyen_Log!$D:$D))</x:f>
      </x:c>
      <x:c r="N4" s="8">
        <x:f>IF($A4="","",$F4+$M4)</x:f>
      </x:c>
    </x:row>
    <x:row r="5" ht="22" customHeight="1">
      <x:c r="A5" s="6" t="n"/>
      <x:c r="B5" s="6" t="n"/>
      <x:c r="C5" s="6" t="n"/>
      <x:c r="D5" s="6" t="n"/>
      <x:c r="E5" s="6" t="n"/>
      <x:c r="F5" s="7" t="n"/>
      <x:c r="G5" s="8">
        <x:f>IF($A5="","",SUMIF(Karma_Log!$A:$A,$A5,Karma_Log!$C:$C))</x:f>
      </x:c>
      <x:c r="H5" s="8">
        <x:f>IF($A5="","",SUMIF(Karma_Log!$A:$A,$A5,Karma_Log!$D:$D))</x:f>
      </x:c>
      <x:c r="I5" s="8">
        <x:f>IF($A5="","",$G5-$H5)</x:f>
      </x:c>
      <x:c r="J5" s="8">
        <x:f>IF($A5="","",SUMIF(Heat_Log!$A:$A,$A5,Heat_Log!$C:$C))</x:f>
      </x:c>
      <x:c r="K5" s="8">
        <x:f>IF($A5="","",SUMIF(Heat_Log!$A:$A,$A5,Heat_Log!$D:$D))</x:f>
      </x:c>
      <x:c r="L5" s="8">
        <x:f>IF($A5="","",SUMIF(Heat_Log!$A:$A,$A5,Heat_Log!$E:$E))</x:f>
      </x:c>
      <x:c r="M5" s="8">
        <x:f>IF($A5="","",SUMIF(Nuyen_Log!$A:$A,$A5,Nuyen_Log!$D:$D))</x:f>
      </x:c>
      <x:c r="N5" s="8">
        <x:f>IF($A5="","",$F5+$M5)</x:f>
      </x:c>
    </x:row>
    <x:row r="6" ht="22" customHeight="1">
      <x:c r="A6" s="6" t="n"/>
      <x:c r="B6" s="6" t="n"/>
      <x:c r="C6" s="6" t="n"/>
      <x:c r="D6" s="6" t="n"/>
      <x:c r="E6" s="6" t="n"/>
      <x:c r="F6" s="7" t="n"/>
      <x:c r="G6" s="8">
        <x:f>IF($A6="","",SUMIF(Karma_Log!$A:$A,$A6,Karma_Log!$C:$C))</x:f>
      </x:c>
      <x:c r="H6" s="8">
        <x:f>IF($A6="","",SUMIF(Karma_Log!$A:$A,$A6,Karma_Log!$D:$D))</x:f>
      </x:c>
      <x:c r="I6" s="8">
        <x:f>IF($A6="","",$G6-$H6)</x:f>
      </x:c>
      <x:c r="J6" s="8">
        <x:f>IF($A6="","",SUMIF(Heat_Log!$A:$A,$A6,Heat_Log!$C:$C))</x:f>
      </x:c>
      <x:c r="K6" s="8">
        <x:f>IF($A6="","",SUMIF(Heat_Log!$A:$A,$A6,Heat_Log!$D:$D))</x:f>
      </x:c>
      <x:c r="L6" s="8">
        <x:f>IF($A6="","",SUMIF(Heat_Log!$A:$A,$A6,Heat_Log!$E:$E))</x:f>
      </x:c>
      <x:c r="M6" s="8">
        <x:f>IF($A6="","",SUMIF(Nuyen_Log!$A:$A,$A6,Nuyen_Log!$D:$D))</x:f>
      </x:c>
      <x:c r="N6" s="8">
        <x:f>IF($A6="","",$F6+$M6)</x:f>
      </x:c>
    </x:row>
    <x:row r="7" ht="22" customHeight="1">
      <x:c r="A7" s="6" t="n"/>
      <x:c r="B7" s="6" t="n"/>
      <x:c r="C7" s="6" t="n"/>
      <x:c r="D7" s="6" t="n"/>
      <x:c r="E7" s="6" t="n"/>
      <x:c r="F7" s="7" t="n"/>
      <x:c r="G7" s="8">
        <x:f>IF($A7="","",SUMIF(Karma_Log!$A:$A,$A7,Karma_Log!$C:$C))</x:f>
      </x:c>
      <x:c r="H7" s="8">
        <x:f>IF($A7="","",SUMIF(Karma_Log!$A:$A,$A7,Karma_Log!$D:$D))</x:f>
      </x:c>
      <x:c r="I7" s="8">
        <x:f>IF($A7="","",$G7-$H7)</x:f>
      </x:c>
      <x:c r="J7" s="8">
        <x:f>IF($A7="","",SUMIF(Heat_Log!$A:$A,$A7,Heat_Log!$C:$C))</x:f>
      </x:c>
      <x:c r="K7" s="8">
        <x:f>IF($A7="","",SUMIF(Heat_Log!$A:$A,$A7,Heat_Log!$D:$D))</x:f>
      </x:c>
      <x:c r="L7" s="8">
        <x:f>IF($A7="","",SUMIF(Heat_Log!$A:$A,$A7,Heat_Log!$E:$E))</x:f>
      </x:c>
      <x:c r="M7" s="8">
        <x:f>IF($A7="","",SUMIF(Nuyen_Log!$A:$A,$A7,Nuyen_Log!$D:$D))</x:f>
      </x:c>
      <x:c r="N7" s="8">
        <x:f>IF($A7="","",$F7+$M7)</x:f>
      </x:c>
    </x:row>
    <x:row r="8" ht="22" customHeight="1">
      <x:c r="A8" s="6" t="n"/>
      <x:c r="B8" s="6" t="n"/>
      <x:c r="C8" s="6" t="n"/>
      <x:c r="D8" s="6" t="n"/>
      <x:c r="E8" s="6" t="n"/>
      <x:c r="F8" s="7" t="n"/>
      <x:c r="G8" s="8">
        <x:f>IF($A8="","",SUMIF(Karma_Log!$A:$A,$A8,Karma_Log!$C:$C))</x:f>
      </x:c>
      <x:c r="H8" s="8">
        <x:f>IF($A8="","",SUMIF(Karma_Log!$A:$A,$A8,Karma_Log!$D:$D))</x:f>
      </x:c>
      <x:c r="I8" s="8">
        <x:f>IF($A8="","",$G8-$H8)</x:f>
      </x:c>
      <x:c r="J8" s="8">
        <x:f>IF($A8="","",SUMIF(Heat_Log!$A:$A,$A8,Heat_Log!$C:$C))</x:f>
      </x:c>
      <x:c r="K8" s="8">
        <x:f>IF($A8="","",SUMIF(Heat_Log!$A:$A,$A8,Heat_Log!$D:$D))</x:f>
      </x:c>
      <x:c r="L8" s="8">
        <x:f>IF($A8="","",SUMIF(Heat_Log!$A:$A,$A8,Heat_Log!$E:$E))</x:f>
      </x:c>
      <x:c r="M8" s="8">
        <x:f>IF($A8="","",SUMIF(Nuyen_Log!$A:$A,$A8,Nuyen_Log!$D:$D))</x:f>
      </x:c>
      <x:c r="N8" s="8">
        <x:f>IF($A8="","",$F8+$M8)</x:f>
      </x:c>
    </x:row>
    <x:row r="9" ht="22" customHeight="1">
      <x:c r="A9" s="6" t="n"/>
      <x:c r="B9" s="6" t="n"/>
      <x:c r="C9" s="6" t="n"/>
      <x:c r="D9" s="6" t="n"/>
      <x:c r="E9" s="6" t="n"/>
      <x:c r="F9" s="7" t="n"/>
      <x:c r="G9" s="8">
        <x:f>IF($A9="","",SUMIF(Karma_Log!$A:$A,$A9,Karma_Log!$C:$C))</x:f>
      </x:c>
      <x:c r="H9" s="8">
        <x:f>IF($A9="","",SUMIF(Karma_Log!$A:$A,$A9,Karma_Log!$D:$D))</x:f>
      </x:c>
      <x:c r="I9" s="8">
        <x:f>IF($A9="","",$G9-$H9)</x:f>
      </x:c>
      <x:c r="J9" s="8">
        <x:f>IF($A9="","",SUMIF(Heat_Log!$A:$A,$A9,Heat_Log!$C:$C))</x:f>
      </x:c>
      <x:c r="K9" s="8">
        <x:f>IF($A9="","",SUMIF(Heat_Log!$A:$A,$A9,Heat_Log!$D:$D))</x:f>
      </x:c>
      <x:c r="L9" s="8">
        <x:f>IF($A9="","",SUMIF(Heat_Log!$A:$A,$A9,Heat_Log!$E:$E))</x:f>
      </x:c>
      <x:c r="M9" s="8">
        <x:f>IF($A9="","",SUMIF(Nuyen_Log!$A:$A,$A9,Nuyen_Log!$D:$D))</x:f>
      </x:c>
      <x:c r="N9" s="8">
        <x:f>IF($A9="","",$F9+$M9)</x:f>
      </x:c>
    </x:row>
    <x:row r="10" ht="22" customHeight="1">
      <x:c r="A10" s="6" t="n"/>
      <x:c r="B10" s="6" t="n"/>
      <x:c r="C10" s="6" t="n"/>
      <x:c r="D10" s="6" t="n"/>
      <x:c r="E10" s="6" t="n"/>
      <x:c r="F10" s="7" t="n"/>
      <x:c r="G10" s="8">
        <x:f>IF($A10="","",SUMIF(Karma_Log!$A:$A,$A10,Karma_Log!$C:$C))</x:f>
      </x:c>
      <x:c r="H10" s="8">
        <x:f>IF($A10="","",SUMIF(Karma_Log!$A:$A,$A10,Karma_Log!$D:$D))</x:f>
      </x:c>
      <x:c r="I10" s="8">
        <x:f>IF($A10="","",$G10-$H10)</x:f>
      </x:c>
      <x:c r="J10" s="8">
        <x:f>IF($A10="","",SUMIF(Heat_Log!$A:$A,$A10,Heat_Log!$C:$C))</x:f>
      </x:c>
      <x:c r="K10" s="8">
        <x:f>IF($A10="","",SUMIF(Heat_Log!$A:$A,$A10,Heat_Log!$D:$D))</x:f>
      </x:c>
      <x:c r="L10" s="8">
        <x:f>IF($A10="","",SUMIF(Heat_Log!$A:$A,$A10,Heat_Log!$E:$E))</x:f>
      </x:c>
      <x:c r="M10" s="8">
        <x:f>IF($A10="","",SUMIF(Nuyen_Log!$A:$A,$A10,Nuyen_Log!$D:$D))</x:f>
      </x:c>
      <x:c r="N10" s="8">
        <x:f>IF($A10="","",$F10+$M10)</x:f>
      </x:c>
    </x:row>
    <x:row r="11" ht="22" customHeight="1">
      <x:c r="A11" s="6" t="n"/>
      <x:c r="B11" s="6" t="n"/>
      <x:c r="C11" s="6" t="n"/>
      <x:c r="D11" s="6" t="n"/>
      <x:c r="E11" s="6" t="n"/>
      <x:c r="F11" s="7" t="n"/>
      <x:c r="G11" s="8">
        <x:f>IF($A11="","",SUMIF(Karma_Log!$A:$A,$A11,Karma_Log!$C:$C))</x:f>
      </x:c>
      <x:c r="H11" s="8">
        <x:f>IF($A11="","",SUMIF(Karma_Log!$A:$A,$A11,Karma_Log!$D:$D))</x:f>
      </x:c>
      <x:c r="I11" s="8">
        <x:f>IF($A11="","",$G11-$H11)</x:f>
      </x:c>
      <x:c r="J11" s="8">
        <x:f>IF($A11="","",SUMIF(Heat_Log!$A:$A,$A11,Heat_Log!$C:$C))</x:f>
      </x:c>
      <x:c r="K11" s="8">
        <x:f>IF($A11="","",SUMIF(Heat_Log!$A:$A,$A11,Heat_Log!$D:$D))</x:f>
      </x:c>
      <x:c r="L11" s="8">
        <x:f>IF($A11="","",SUMIF(Heat_Log!$A:$A,$A11,Heat_Log!$E:$E))</x:f>
      </x:c>
      <x:c r="M11" s="8">
        <x:f>IF($A11="","",SUMIF(Nuyen_Log!$A:$A,$A11,Nuyen_Log!$D:$D))</x:f>
      </x:c>
      <x:c r="N11" s="8">
        <x:f>IF($A11="","",$F11+$M11)</x:f>
      </x:c>
    </x:row>
    <x:row r="12" ht="22" customHeight="1">
      <x:c r="A12" s="6" t="n"/>
      <x:c r="B12" s="6" t="n"/>
      <x:c r="C12" s="6" t="n"/>
      <x:c r="D12" s="6" t="n"/>
      <x:c r="E12" s="6" t="n"/>
      <x:c r="F12" s="7" t="n"/>
      <x:c r="G12" s="8">
        <x:f>IF($A12="","",SUMIF(Karma_Log!$A:$A,$A12,Karma_Log!$C:$C))</x:f>
      </x:c>
      <x:c r="H12" s="8">
        <x:f>IF($A12="","",SUMIF(Karma_Log!$A:$A,$A12,Karma_Log!$D:$D))</x:f>
      </x:c>
      <x:c r="I12" s="8">
        <x:f>IF($A12="","",$G12-$H12)</x:f>
      </x:c>
      <x:c r="J12" s="8">
        <x:f>IF($A12="","",SUMIF(Heat_Log!$A:$A,$A12,Heat_Log!$C:$C))</x:f>
      </x:c>
      <x:c r="K12" s="8">
        <x:f>IF($A12="","",SUMIF(Heat_Log!$A:$A,$A12,Heat_Log!$D:$D))</x:f>
      </x:c>
      <x:c r="L12" s="8">
        <x:f>IF($A12="","",SUMIF(Heat_Log!$A:$A,$A12,Heat_Log!$E:$E))</x:f>
      </x:c>
      <x:c r="M12" s="8">
        <x:f>IF($A12="","",SUMIF(Nuyen_Log!$A:$A,$A12,Nuyen_Log!$D:$D))</x:f>
      </x:c>
      <x:c r="N12" s="8">
        <x:f>IF($A12="","",$F12+$M12)</x:f>
      </x:c>
    </x:row>
    <x:row r="13" ht="22" customHeight="1">
      <x:c r="A13" s="6" t="n"/>
      <x:c r="B13" s="6" t="n"/>
      <x:c r="C13" s="6" t="n"/>
      <x:c r="D13" s="6" t="n"/>
      <x:c r="E13" s="6" t="n"/>
      <x:c r="F13" s="7" t="n"/>
      <x:c r="G13" s="8">
        <x:f>IF($A13="","",SUMIF(Karma_Log!$A:$A,$A13,Karma_Log!$C:$C))</x:f>
      </x:c>
      <x:c r="H13" s="8">
        <x:f>IF($A13="","",SUMIF(Karma_Log!$A:$A,$A13,Karma_Log!$D:$D))</x:f>
      </x:c>
      <x:c r="I13" s="8">
        <x:f>IF($A13="","",$G13-$H13)</x:f>
      </x:c>
      <x:c r="J13" s="8">
        <x:f>IF($A13="","",SUMIF(Heat_Log!$A:$A,$A13,Heat_Log!$C:$C))</x:f>
      </x:c>
      <x:c r="K13" s="8">
        <x:f>IF($A13="","",SUMIF(Heat_Log!$A:$A,$A13,Heat_Log!$D:$D))</x:f>
      </x:c>
      <x:c r="L13" s="8">
        <x:f>IF($A13="","",SUMIF(Heat_Log!$A:$A,$A13,Heat_Log!$E:$E))</x:f>
      </x:c>
      <x:c r="M13" s="8">
        <x:f>IF($A13="","",SUMIF(Nuyen_Log!$A:$A,$A13,Nuyen_Log!$D:$D))</x:f>
      </x:c>
      <x:c r="N13" s="8">
        <x:f>IF($A13="","",$F13+$M13)</x:f>
      </x:c>
    </x:row>
    <x:row r="14" ht="22" customHeight="1">
      <x:c r="A14" s="6" t="n"/>
      <x:c r="B14" s="6" t="n"/>
      <x:c r="C14" s="6" t="n"/>
      <x:c r="D14" s="6" t="n"/>
      <x:c r="E14" s="6" t="n"/>
      <x:c r="F14" s="7" t="n"/>
      <x:c r="G14" s="8">
        <x:f>IF($A14="","",SUMIF(Karma_Log!$A:$A,$A14,Karma_Log!$C:$C))</x:f>
      </x:c>
      <x:c r="H14" s="8">
        <x:f>IF($A14="","",SUMIF(Karma_Log!$A:$A,$A14,Karma_Log!$D:$D))</x:f>
      </x:c>
      <x:c r="I14" s="8">
        <x:f>IF($A14="","",$G14-$H14)</x:f>
      </x:c>
      <x:c r="J14" s="8">
        <x:f>IF($A14="","",SUMIF(Heat_Log!$A:$A,$A14,Heat_Log!$C:$C))</x:f>
      </x:c>
      <x:c r="K14" s="8">
        <x:f>IF($A14="","",SUMIF(Heat_Log!$A:$A,$A14,Heat_Log!$D:$D))</x:f>
      </x:c>
      <x:c r="L14" s="8">
        <x:f>IF($A14="","",SUMIF(Heat_Log!$A:$A,$A14,Heat_Log!$E:$E))</x:f>
      </x:c>
      <x:c r="M14" s="8">
        <x:f>IF($A14="","",SUMIF(Nuyen_Log!$A:$A,$A14,Nuyen_Log!$D:$D))</x:f>
      </x:c>
      <x:c r="N14" s="8">
        <x:f>IF($A14="","",$F14+$M14)</x:f>
      </x:c>
    </x:row>
    <x:row r="15" ht="22" customHeight="1">
      <x:c r="A15" s="6" t="n"/>
      <x:c r="B15" s="6" t="n"/>
      <x:c r="C15" s="6" t="n"/>
      <x:c r="D15" s="6" t="n"/>
      <x:c r="E15" s="6" t="n"/>
      <x:c r="F15" s="7" t="n"/>
      <x:c r="G15" s="8">
        <x:f>IF($A15="","",SUMIF(Karma_Log!$A:$A,$A15,Karma_Log!$C:$C))</x:f>
      </x:c>
      <x:c r="H15" s="8">
        <x:f>IF($A15="","",SUMIF(Karma_Log!$A:$A,$A15,Karma_Log!$D:$D))</x:f>
      </x:c>
      <x:c r="I15" s="8">
        <x:f>IF($A15="","",$G15-$H15)</x:f>
      </x:c>
      <x:c r="J15" s="8">
        <x:f>IF($A15="","",SUMIF(Heat_Log!$A:$A,$A15,Heat_Log!$C:$C))</x:f>
      </x:c>
      <x:c r="K15" s="8">
        <x:f>IF($A15="","",SUMIF(Heat_Log!$A:$A,$A15,Heat_Log!$D:$D))</x:f>
      </x:c>
      <x:c r="L15" s="8">
        <x:f>IF($A15="","",SUMIF(Heat_Log!$A:$A,$A15,Heat_Log!$E:$E))</x:f>
      </x:c>
      <x:c r="M15" s="8">
        <x:f>IF($A15="","",SUMIF(Nuyen_Log!$A:$A,$A15,Nuyen_Log!$D:$D))</x:f>
      </x:c>
      <x:c r="N15" s="8">
        <x:f>IF($A15="","",$F15+$M15)</x:f>
      </x:c>
    </x:row>
    <x:row r="16" ht="22" customHeight="1">
      <x:c r="A16" s="6" t="n"/>
      <x:c r="B16" s="6" t="n"/>
      <x:c r="C16" s="6" t="n"/>
      <x:c r="D16" s="6" t="n"/>
      <x:c r="E16" s="6" t="n"/>
      <x:c r="F16" s="7" t="n"/>
      <x:c r="G16" s="8">
        <x:f>IF($A16="","",SUMIF(Karma_Log!$A:$A,$A16,Karma_Log!$C:$C))</x:f>
      </x:c>
      <x:c r="H16" s="8">
        <x:f>IF($A16="","",SUMIF(Karma_Log!$A:$A,$A16,Karma_Log!$D:$D))</x:f>
      </x:c>
      <x:c r="I16" s="8">
        <x:f>IF($A16="","",$G16-$H16)</x:f>
      </x:c>
      <x:c r="J16" s="8">
        <x:f>IF($A16="","",SUMIF(Heat_Log!$A:$A,$A16,Heat_Log!$C:$C))</x:f>
      </x:c>
      <x:c r="K16" s="8">
        <x:f>IF($A16="","",SUMIF(Heat_Log!$A:$A,$A16,Heat_Log!$D:$D))</x:f>
      </x:c>
      <x:c r="L16" s="8">
        <x:f>IF($A16="","",SUMIF(Heat_Log!$A:$A,$A16,Heat_Log!$E:$E))</x:f>
      </x:c>
      <x:c r="M16" s="8">
        <x:f>IF($A16="","",SUMIF(Nuyen_Log!$A:$A,$A16,Nuyen_Log!$D:$D))</x:f>
      </x:c>
      <x:c r="N16" s="8">
        <x:f>IF($A16="","",$F16+$M16)</x:f>
      </x:c>
    </x:row>
    <x:row r="17" ht="22" customHeight="1">
      <x:c r="A17" s="6" t="n"/>
      <x:c r="B17" s="6" t="n"/>
      <x:c r="C17" s="6" t="n"/>
      <x:c r="D17" s="6" t="n"/>
      <x:c r="E17" s="6" t="n"/>
      <x:c r="F17" s="7" t="n"/>
      <x:c r="G17" s="8">
        <x:f>IF($A17="","",SUMIF(Karma_Log!$A:$A,$A17,Karma_Log!$C:$C))</x:f>
      </x:c>
      <x:c r="H17" s="8">
        <x:f>IF($A17="","",SUMIF(Karma_Log!$A:$A,$A17,Karma_Log!$D:$D))</x:f>
      </x:c>
      <x:c r="I17" s="8">
        <x:f>IF($A17="","",$G17-$H17)</x:f>
      </x:c>
      <x:c r="J17" s="8">
        <x:f>IF($A17="","",SUMIF(Heat_Log!$A:$A,$A17,Heat_Log!$C:$C))</x:f>
      </x:c>
      <x:c r="K17" s="8">
        <x:f>IF($A17="","",SUMIF(Heat_Log!$A:$A,$A17,Heat_Log!$D:$D))</x:f>
      </x:c>
      <x:c r="L17" s="8">
        <x:f>IF($A17="","",SUMIF(Heat_Log!$A:$A,$A17,Heat_Log!$E:$E))</x:f>
      </x:c>
      <x:c r="M17" s="8">
        <x:f>IF($A17="","",SUMIF(Nuyen_Log!$A:$A,$A17,Nuyen_Log!$D:$D))</x:f>
      </x:c>
      <x:c r="N17" s="8">
        <x:f>IF($A17="","",$F17+$M17)</x:f>
      </x:c>
    </x:row>
    <x:row r="18" ht="22" customHeight="1">
      <x:c r="A18" s="6" t="n"/>
      <x:c r="B18" s="6" t="n"/>
      <x:c r="C18" s="6" t="n"/>
      <x:c r="D18" s="6" t="n"/>
      <x:c r="E18" s="6" t="n"/>
      <x:c r="F18" s="7" t="n"/>
      <x:c r="G18" s="8">
        <x:f>IF($A18="","",SUMIF(Karma_Log!$A:$A,$A18,Karma_Log!$C:$C))</x:f>
      </x:c>
      <x:c r="H18" s="8">
        <x:f>IF($A18="","",SUMIF(Karma_Log!$A:$A,$A18,Karma_Log!$D:$D))</x:f>
      </x:c>
      <x:c r="I18" s="8">
        <x:f>IF($A18="","",$G18-$H18)</x:f>
      </x:c>
      <x:c r="J18" s="8">
        <x:f>IF($A18="","",SUMIF(Heat_Log!$A:$A,$A18,Heat_Log!$C:$C))</x:f>
      </x:c>
      <x:c r="K18" s="8">
        <x:f>IF($A18="","",SUMIF(Heat_Log!$A:$A,$A18,Heat_Log!$D:$D))</x:f>
      </x:c>
      <x:c r="L18" s="8">
        <x:f>IF($A18="","",SUMIF(Heat_Log!$A:$A,$A18,Heat_Log!$E:$E))</x:f>
      </x:c>
      <x:c r="M18" s="8">
        <x:f>IF($A18="","",SUMIF(Nuyen_Log!$A:$A,$A18,Nuyen_Log!$D:$D))</x:f>
      </x:c>
      <x:c r="N18" s="8">
        <x:f>IF($A18="","",$F18+$M18)</x:f>
      </x:c>
    </x:row>
    <x:row r="19" ht="22" customHeight="1">
      <x:c r="A19" s="6" t="n"/>
      <x:c r="B19" s="6" t="n"/>
      <x:c r="C19" s="6" t="n"/>
      <x:c r="D19" s="6" t="n"/>
      <x:c r="E19" s="6" t="n"/>
      <x:c r="F19" s="7" t="n"/>
      <x:c r="G19" s="8">
        <x:f>IF($A19="","",SUMIF(Karma_Log!$A:$A,$A19,Karma_Log!$C:$C))</x:f>
      </x:c>
      <x:c r="H19" s="8">
        <x:f>IF($A19="","",SUMIF(Karma_Log!$A:$A,$A19,Karma_Log!$D:$D))</x:f>
      </x:c>
      <x:c r="I19" s="8">
        <x:f>IF($A19="","",$G19-$H19)</x:f>
      </x:c>
      <x:c r="J19" s="8">
        <x:f>IF($A19="","",SUMIF(Heat_Log!$A:$A,$A19,Heat_Log!$C:$C))</x:f>
      </x:c>
      <x:c r="K19" s="8">
        <x:f>IF($A19="","",SUMIF(Heat_Log!$A:$A,$A19,Heat_Log!$D:$D))</x:f>
      </x:c>
      <x:c r="L19" s="8">
        <x:f>IF($A19="","",SUMIF(Heat_Log!$A:$A,$A19,Heat_Log!$E:$E))</x:f>
      </x:c>
      <x:c r="M19" s="8">
        <x:f>IF($A19="","",SUMIF(Nuyen_Log!$A:$A,$A19,Nuyen_Log!$D:$D))</x:f>
      </x:c>
      <x:c r="N19" s="8">
        <x:f>IF($A19="","",$F19+$M19)</x:f>
      </x:c>
    </x:row>
    <x:row r="20" ht="22" customHeight="1">
      <x:c r="A20" s="6" t="n"/>
      <x:c r="B20" s="6" t="n"/>
      <x:c r="C20" s="6" t="n"/>
      <x:c r="D20" s="6" t="n"/>
      <x:c r="E20" s="6" t="n"/>
      <x:c r="F20" s="7" t="n"/>
      <x:c r="G20" s="8">
        <x:f>IF($A20="","",SUMIF(Karma_Log!$A:$A,$A20,Karma_Log!$C:$C))</x:f>
      </x:c>
      <x:c r="H20" s="8">
        <x:f>IF($A20="","",SUMIF(Karma_Log!$A:$A,$A20,Karma_Log!$D:$D))</x:f>
      </x:c>
      <x:c r="I20" s="8">
        <x:f>IF($A20="","",$G20-$H20)</x:f>
      </x:c>
      <x:c r="J20" s="8">
        <x:f>IF($A20="","",SUMIF(Heat_Log!$A:$A,$A20,Heat_Log!$C:$C))</x:f>
      </x:c>
      <x:c r="K20" s="8">
        <x:f>IF($A20="","",SUMIF(Heat_Log!$A:$A,$A20,Heat_Log!$D:$D))</x:f>
      </x:c>
      <x:c r="L20" s="8">
        <x:f>IF($A20="","",SUMIF(Heat_Log!$A:$A,$A20,Heat_Log!$E:$E))</x:f>
      </x:c>
      <x:c r="M20" s="8">
        <x:f>IF($A20="","",SUMIF(Nuyen_Log!$A:$A,$A20,Nuyen_Log!$D:$D))</x:f>
      </x:c>
      <x:c r="N20" s="8">
        <x:f>IF($A20="","",$F20+$M20)</x:f>
      </x:c>
    </x:row>
    <x:row r="21" ht="22" customHeight="1">
      <x:c r="A21" s="6" t="n"/>
      <x:c r="B21" s="6" t="n"/>
      <x:c r="C21" s="6" t="n"/>
      <x:c r="D21" s="6" t="n"/>
      <x:c r="E21" s="6" t="n"/>
      <x:c r="F21" s="7" t="n"/>
      <x:c r="G21" s="8">
        <x:f>IF($A21="","",SUMIF(Karma_Log!$A:$A,$A21,Karma_Log!$C:$C))</x:f>
      </x:c>
      <x:c r="H21" s="8">
        <x:f>IF($A21="","",SUMIF(Karma_Log!$A:$A,$A21,Karma_Log!$D:$D))</x:f>
      </x:c>
      <x:c r="I21" s="8">
        <x:f>IF($A21="","",$G21-$H21)</x:f>
      </x:c>
      <x:c r="J21" s="8">
        <x:f>IF($A21="","",SUMIF(Heat_Log!$A:$A,$A21,Heat_Log!$C:$C))</x:f>
      </x:c>
      <x:c r="K21" s="8">
        <x:f>IF($A21="","",SUMIF(Heat_Log!$A:$A,$A21,Heat_Log!$D:$D))</x:f>
      </x:c>
      <x:c r="L21" s="8">
        <x:f>IF($A21="","",SUMIF(Heat_Log!$A:$A,$A21,Heat_Log!$E:$E))</x:f>
      </x:c>
      <x:c r="M21" s="8">
        <x:f>IF($A21="","",SUMIF(Nuyen_Log!$A:$A,$A21,Nuyen_Log!$D:$D))</x:f>
      </x:c>
      <x:c r="N21" s="8">
        <x:f>IF($A21="","",$F21+$M21)</x:f>
      </x:c>
    </x:row>
    <x:row r="22" ht="22" customHeight="1">
      <x:c r="A22" s="6" t="n"/>
      <x:c r="B22" s="6" t="n"/>
      <x:c r="C22" s="6" t="n"/>
      <x:c r="D22" s="6" t="n"/>
      <x:c r="E22" s="6" t="n"/>
      <x:c r="F22" s="7" t="n"/>
      <x:c r="G22" s="8">
        <x:f>IF($A22="","",SUMIF(Karma_Log!$A:$A,$A22,Karma_Log!$C:$C))</x:f>
      </x:c>
      <x:c r="H22" s="8">
        <x:f>IF($A22="","",SUMIF(Karma_Log!$A:$A,$A22,Karma_Log!$D:$D))</x:f>
      </x:c>
      <x:c r="I22" s="8">
        <x:f>IF($A22="","",$G22-$H22)</x:f>
      </x:c>
      <x:c r="J22" s="8">
        <x:f>IF($A22="","",SUMIF(Heat_Log!$A:$A,$A22,Heat_Log!$C:$C))</x:f>
      </x:c>
      <x:c r="K22" s="8">
        <x:f>IF($A22="","",SUMIF(Heat_Log!$A:$A,$A22,Heat_Log!$D:$D))</x:f>
      </x:c>
      <x:c r="L22" s="8">
        <x:f>IF($A22="","",SUMIF(Heat_Log!$A:$A,$A22,Heat_Log!$E:$E))</x:f>
      </x:c>
      <x:c r="M22" s="8">
        <x:f>IF($A22="","",SUMIF(Nuyen_Log!$A:$A,$A22,Nuyen_Log!$D:$D))</x:f>
      </x:c>
      <x:c r="N22" s="8">
        <x:f>IF($A22="","",$F22+$M22)</x:f>
      </x:c>
    </x:row>
    <x:row r="23" ht="22" customHeight="1">
      <x:c r="A23" s="6" t="n"/>
      <x:c r="B23" s="6" t="n"/>
      <x:c r="C23" s="6" t="n"/>
      <x:c r="D23" s="6" t="n"/>
      <x:c r="E23" s="6" t="n"/>
      <x:c r="F23" s="7" t="n"/>
      <x:c r="G23" s="8">
        <x:f>IF($A23="","",SUMIF(Karma_Log!$A:$A,$A23,Karma_Log!$C:$C))</x:f>
      </x:c>
      <x:c r="H23" s="8">
        <x:f>IF($A23="","",SUMIF(Karma_Log!$A:$A,$A23,Karma_Log!$D:$D))</x:f>
      </x:c>
      <x:c r="I23" s="8">
        <x:f>IF($A23="","",$G23-$H23)</x:f>
      </x:c>
      <x:c r="J23" s="8">
        <x:f>IF($A23="","",SUMIF(Heat_Log!$A:$A,$A23,Heat_Log!$C:$C))</x:f>
      </x:c>
      <x:c r="K23" s="8">
        <x:f>IF($A23="","",SUMIF(Heat_Log!$A:$A,$A23,Heat_Log!$D:$D))</x:f>
      </x:c>
      <x:c r="L23" s="8">
        <x:f>IF($A23="","",SUMIF(Heat_Log!$A:$A,$A23,Heat_Log!$E:$E))</x:f>
      </x:c>
      <x:c r="M23" s="8">
        <x:f>IF($A23="","",SUMIF(Nuyen_Log!$A:$A,$A23,Nuyen_Log!$D:$D))</x:f>
      </x:c>
      <x:c r="N23" s="8">
        <x:f>IF($A23="","",$F23+$M23)</x:f>
      </x:c>
    </x:row>
    <x:row r="26">
      <x:c r="A26" s="4" t="inlineStr">
        <x:is>
          <x:t xml:space="preserve">Notes</x:t>
        </x:is>
      </x:c>
    </x:row>
    <x:row r="27">
      <x:c r="A27" s="9" t="inlineStr">
        <x:is>
          <x:t xml:space="preserve">Use one row per player character. Leave formula columns intact; they pull from Karma_Log, Heat_Log, and Nuyen_Log.</x:t>
        </x:is>
      </x:c>
    </x:row>
    <x:row r="28"/>
    <x:row r="29"/>
  </x:sheetData>
  <x:mergeCells>
    <x:mergeCell ref="A27:N29"/>
    <x:mergeCell ref="A1:N1"/>
  </x:mergeCells>
  <x:dataValidations count="1">
    <x:dataValidation type="list" allowBlank="1" showDropDown="0" showInputMessage="0" showErrorMessage="0" error="Select a value from the dropdown." prompt="Choose from list" sqref="C4:C23">
      <x:formula1>=metatypes</x:formula1>
    </x:dataValidation>
  </x:dataValidations>
  <x:pageMargins left="0.7" right="0.7" top="0.75" bottom="0.75" header="0.3" footer="0.3"/>
  <x:legacyDrawing xmlns:r="http://schemas.openxmlformats.org/officeDocument/2006/relationships" r:id="R8bf83dbfa2be418e"/>
  <x:tableParts count="1">
    <x:tablePart xmlns:r="http://schemas.openxmlformats.org/officeDocument/2006/relationships" r:id="R4d27f0d4b2764e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2" customWidth="1"/>
    <x:col min="3" max="3" width="14" customWidth="1"/>
    <x:col min="4" max="4" width="20" customWidth="1"/>
    <x:col min="5" max="5" width="38" customWidth="1"/>
    <x:col min="6" max="6" width="12" customWidth="1"/>
    <x:col min="7" max="7" width="13" customWidth="1"/>
    <x:col min="8" max="8" width="11" customWidth="1"/>
    <x:col min="9" max="9" width="13" customWidth="1"/>
    <x:col min="10" max="10" width="24" customWidth="1"/>
    <x:col min="11" max="11" width="28" customWidth="1"/>
  </x:cols>
  <x:sheetData>
    <x:row r="1" ht="22" customHeight="1">
      <x:c r="A1" s="1" t="inlineStr">
        <x:is>
          <x:t xml:space="preserve">Session Log</x:t>
        </x:is>
      </x:c>
    </x:row>
    <x:row r="3" ht="26" customHeight="1">
      <x:c r="A3" s="5" t="inlineStr">
        <x:is>
          <x:t xml:space="preserve">Session #</x:t>
        </x:is>
      </x:c>
      <x:c r="B3" s="5" t="inlineStr">
        <x:is>
          <x:t xml:space="preserve">Real Date</x:t>
        </x:is>
      </x:c>
      <x:c r="C3" s="5" t="inlineStr">
        <x:is>
          <x:t xml:space="preserve">In-Game Date</x:t>
        </x:is>
      </x:c>
      <x:c r="D3" s="5" t="inlineStr">
        <x:is>
          <x:t xml:space="preserve">Run Name</x:t>
        </x:is>
      </x:c>
      <x:c r="E3" s="5" t="inlineStr">
        <x:is>
          <x:t xml:space="preserve">Summary</x:t>
        </x:is>
      </x:c>
      <x:c r="F3" s="5" t="inlineStr">
        <x:is>
          <x:t xml:space="preserve">Outcome</x:t>
        </x:is>
      </x:c>
      <x:c r="G3" s="5" t="inlineStr">
        <x:is>
          <x:t xml:space="preserve">Karma Awarded</x:t>
        </x:is>
      </x:c>
      <x:c r="H3" s="5" t="inlineStr">
        <x:is>
          <x:t xml:space="preserve">Heat Change</x:t>
        </x:is>
      </x:c>
      <x:c r="I3" s="5" t="inlineStr">
        <x:is>
          <x:t xml:space="preserve">Pay Received</x:t>
        </x:is>
      </x:c>
      <x:c r="J3" s="5" t="inlineStr">
        <x:is>
          <x:t xml:space="preserve">OneNote Page Link</x:t>
        </x:is>
      </x:c>
      <x:c r="K3" s="5" t="inlineStr">
        <x:is>
          <x:t xml:space="preserve">Follow-up Hooks</x:t>
        </x:is>
      </x:c>
    </x:row>
    <x:row r="4" ht="36" customHeight="1">
      <x:c r="A4" s="7" t="n"/>
      <x:c r="B4" s="7" t="n"/>
      <x:c r="C4" s="7" t="n"/>
      <x:c r="D4" s="6" t="n"/>
      <x:c r="E4" s="10" t="n"/>
      <x:c r="F4" s="7" t="n"/>
      <x:c r="G4" s="11" t="n"/>
      <x:c r="H4" s="11" t="n"/>
      <x:c r="I4" s="12" t="n"/>
      <x:c r="J4" s="10" t="n"/>
      <x:c r="K4" s="10" t="n"/>
    </x:row>
    <x:row r="5" ht="36" customHeight="1">
      <x:c r="A5" s="7" t="n"/>
      <x:c r="B5" s="7" t="n"/>
      <x:c r="C5" s="7" t="n"/>
      <x:c r="D5" s="6" t="n"/>
      <x:c r="E5" s="10" t="n"/>
      <x:c r="F5" s="7" t="n"/>
      <x:c r="G5" s="11" t="n"/>
      <x:c r="H5" s="11" t="n"/>
      <x:c r="I5" s="12" t="n"/>
      <x:c r="J5" s="10" t="n"/>
      <x:c r="K5" s="10" t="n"/>
    </x:row>
    <x:row r="6" ht="36" customHeight="1">
      <x:c r="A6" s="7" t="n"/>
      <x:c r="B6" s="7" t="n"/>
      <x:c r="C6" s="7" t="n"/>
      <x:c r="D6" s="6" t="n"/>
      <x:c r="E6" s="10" t="n"/>
      <x:c r="F6" s="7" t="n"/>
      <x:c r="G6" s="11" t="n"/>
      <x:c r="H6" s="11" t="n"/>
      <x:c r="I6" s="12" t="n"/>
      <x:c r="J6" s="10" t="n"/>
      <x:c r="K6" s="10" t="n"/>
    </x:row>
    <x:row r="7" ht="36" customHeight="1">
      <x:c r="A7" s="7" t="n"/>
      <x:c r="B7" s="7" t="n"/>
      <x:c r="C7" s="7" t="n"/>
      <x:c r="D7" s="6" t="n"/>
      <x:c r="E7" s="10" t="n"/>
      <x:c r="F7" s="7" t="n"/>
      <x:c r="G7" s="11" t="n"/>
      <x:c r="H7" s="11" t="n"/>
      <x:c r="I7" s="12" t="n"/>
      <x:c r="J7" s="10" t="n"/>
      <x:c r="K7" s="10" t="n"/>
    </x:row>
    <x:row r="8" ht="36" customHeight="1">
      <x:c r="A8" s="7" t="n"/>
      <x:c r="B8" s="7" t="n"/>
      <x:c r="C8" s="7" t="n"/>
      <x:c r="D8" s="6" t="n"/>
      <x:c r="E8" s="10" t="n"/>
      <x:c r="F8" s="7" t="n"/>
      <x:c r="G8" s="11" t="n"/>
      <x:c r="H8" s="11" t="n"/>
      <x:c r="I8" s="12" t="n"/>
      <x:c r="J8" s="10" t="n"/>
      <x:c r="K8" s="10" t="n"/>
    </x:row>
    <x:row r="9" ht="36" customHeight="1">
      <x:c r="A9" s="7" t="n"/>
      <x:c r="B9" s="7" t="n"/>
      <x:c r="C9" s="7" t="n"/>
      <x:c r="D9" s="6" t="n"/>
      <x:c r="E9" s="10" t="n"/>
      <x:c r="F9" s="7" t="n"/>
      <x:c r="G9" s="11" t="n"/>
      <x:c r="H9" s="11" t="n"/>
      <x:c r="I9" s="12" t="n"/>
      <x:c r="J9" s="10" t="n"/>
      <x:c r="K9" s="10" t="n"/>
    </x:row>
    <x:row r="10" ht="36" customHeight="1">
      <x:c r="A10" s="7" t="n"/>
      <x:c r="B10" s="7" t="n"/>
      <x:c r="C10" s="7" t="n"/>
      <x:c r="D10" s="6" t="n"/>
      <x:c r="E10" s="10" t="n"/>
      <x:c r="F10" s="7" t="n"/>
      <x:c r="G10" s="11" t="n"/>
      <x:c r="H10" s="11" t="n"/>
      <x:c r="I10" s="12" t="n"/>
      <x:c r="J10" s="10" t="n"/>
      <x:c r="K10" s="10" t="n"/>
    </x:row>
    <x:row r="11" ht="36" customHeight="1">
      <x:c r="A11" s="7" t="n"/>
      <x:c r="B11" s="7" t="n"/>
      <x:c r="C11" s="7" t="n"/>
      <x:c r="D11" s="6" t="n"/>
      <x:c r="E11" s="10" t="n"/>
      <x:c r="F11" s="7" t="n"/>
      <x:c r="G11" s="11" t="n"/>
      <x:c r="H11" s="11" t="n"/>
      <x:c r="I11" s="12" t="n"/>
      <x:c r="J11" s="10" t="n"/>
      <x:c r="K11" s="10" t="n"/>
    </x:row>
    <x:row r="12" ht="36" customHeight="1">
      <x:c r="A12" s="7" t="n"/>
      <x:c r="B12" s="7" t="n"/>
      <x:c r="C12" s="7" t="n"/>
      <x:c r="D12" s="6" t="n"/>
      <x:c r="E12" s="10" t="n"/>
      <x:c r="F12" s="7" t="n"/>
      <x:c r="G12" s="11" t="n"/>
      <x:c r="H12" s="11" t="n"/>
      <x:c r="I12" s="12" t="n"/>
      <x:c r="J12" s="10" t="n"/>
      <x:c r="K12" s="10" t="n"/>
    </x:row>
    <x:row r="13" ht="36" customHeight="1">
      <x:c r="A13" s="7" t="n"/>
      <x:c r="B13" s="7" t="n"/>
      <x:c r="C13" s="7" t="n"/>
      <x:c r="D13" s="6" t="n"/>
      <x:c r="E13" s="10" t="n"/>
      <x:c r="F13" s="7" t="n"/>
      <x:c r="G13" s="11" t="n"/>
      <x:c r="H13" s="11" t="n"/>
      <x:c r="I13" s="12" t="n"/>
      <x:c r="J13" s="10" t="n"/>
      <x:c r="K13" s="10" t="n"/>
    </x:row>
    <x:row r="14" ht="36" customHeight="1">
      <x:c r="A14" s="7" t="n"/>
      <x:c r="B14" s="7" t="n"/>
      <x:c r="C14" s="7" t="n"/>
      <x:c r="D14" s="6" t="n"/>
      <x:c r="E14" s="10" t="n"/>
      <x:c r="F14" s="7" t="n"/>
      <x:c r="G14" s="11" t="n"/>
      <x:c r="H14" s="11" t="n"/>
      <x:c r="I14" s="12" t="n"/>
      <x:c r="J14" s="10" t="n"/>
      <x:c r="K14" s="10" t="n"/>
    </x:row>
    <x:row r="15" ht="36" customHeight="1">
      <x:c r="A15" s="7" t="n"/>
      <x:c r="B15" s="7" t="n"/>
      <x:c r="C15" s="7" t="n"/>
      <x:c r="D15" s="6" t="n"/>
      <x:c r="E15" s="10" t="n"/>
      <x:c r="F15" s="7" t="n"/>
      <x:c r="G15" s="11" t="n"/>
      <x:c r="H15" s="11" t="n"/>
      <x:c r="I15" s="12" t="n"/>
      <x:c r="J15" s="10" t="n"/>
      <x:c r="K15" s="10" t="n"/>
    </x:row>
    <x:row r="16" ht="36" customHeight="1">
      <x:c r="A16" s="7" t="n"/>
      <x:c r="B16" s="7" t="n"/>
      <x:c r="C16" s="7" t="n"/>
      <x:c r="D16" s="6" t="n"/>
      <x:c r="E16" s="10" t="n"/>
      <x:c r="F16" s="7" t="n"/>
      <x:c r="G16" s="11" t="n"/>
      <x:c r="H16" s="11" t="n"/>
      <x:c r="I16" s="12" t="n"/>
      <x:c r="J16" s="10" t="n"/>
      <x:c r="K16" s="10" t="n"/>
    </x:row>
    <x:row r="17" ht="36" customHeight="1">
      <x:c r="A17" s="7" t="n"/>
      <x:c r="B17" s="7" t="n"/>
      <x:c r="C17" s="7" t="n"/>
      <x:c r="D17" s="6" t="n"/>
      <x:c r="E17" s="10" t="n"/>
      <x:c r="F17" s="7" t="n"/>
      <x:c r="G17" s="11" t="n"/>
      <x:c r="H17" s="11" t="n"/>
      <x:c r="I17" s="12" t="n"/>
      <x:c r="J17" s="10" t="n"/>
      <x:c r="K17" s="10" t="n"/>
    </x:row>
    <x:row r="18" ht="36" customHeight="1">
      <x:c r="A18" s="7" t="n"/>
      <x:c r="B18" s="7" t="n"/>
      <x:c r="C18" s="7" t="n"/>
      <x:c r="D18" s="6" t="n"/>
      <x:c r="E18" s="10" t="n"/>
      <x:c r="F18" s="7" t="n"/>
      <x:c r="G18" s="11" t="n"/>
      <x:c r="H18" s="11" t="n"/>
      <x:c r="I18" s="12" t="n"/>
      <x:c r="J18" s="10" t="n"/>
      <x:c r="K18" s="10" t="n"/>
    </x:row>
    <x:row r="19" ht="36" customHeight="1">
      <x:c r="A19" s="7" t="n"/>
      <x:c r="B19" s="7" t="n"/>
      <x:c r="C19" s="7" t="n"/>
      <x:c r="D19" s="6" t="n"/>
      <x:c r="E19" s="10" t="n"/>
      <x:c r="F19" s="7" t="n"/>
      <x:c r="G19" s="11" t="n"/>
      <x:c r="H19" s="11" t="n"/>
      <x:c r="I19" s="12" t="n"/>
      <x:c r="J19" s="10" t="n"/>
      <x:c r="K19" s="10" t="n"/>
    </x:row>
    <x:row r="20" ht="36" customHeight="1">
      <x:c r="A20" s="7" t="n"/>
      <x:c r="B20" s="7" t="n"/>
      <x:c r="C20" s="7" t="n"/>
      <x:c r="D20" s="6" t="n"/>
      <x:c r="E20" s="10" t="n"/>
      <x:c r="F20" s="7" t="n"/>
      <x:c r="G20" s="11" t="n"/>
      <x:c r="H20" s="11" t="n"/>
      <x:c r="I20" s="12" t="n"/>
      <x:c r="J20" s="10" t="n"/>
      <x:c r="K20" s="10" t="n"/>
    </x:row>
    <x:row r="21" ht="36" customHeight="1">
      <x:c r="A21" s="7" t="n"/>
      <x:c r="B21" s="7" t="n"/>
      <x:c r="C21" s="7" t="n"/>
      <x:c r="D21" s="6" t="n"/>
      <x:c r="E21" s="10" t="n"/>
      <x:c r="F21" s="7" t="n"/>
      <x:c r="G21" s="11" t="n"/>
      <x:c r="H21" s="11" t="n"/>
      <x:c r="I21" s="12" t="n"/>
      <x:c r="J21" s="10" t="n"/>
      <x:c r="K21" s="10" t="n"/>
    </x:row>
    <x:row r="22" ht="36" customHeight="1">
      <x:c r="A22" s="7" t="n"/>
      <x:c r="B22" s="7" t="n"/>
      <x:c r="C22" s="7" t="n"/>
      <x:c r="D22" s="6" t="n"/>
      <x:c r="E22" s="10" t="n"/>
      <x:c r="F22" s="7" t="n"/>
      <x:c r="G22" s="11" t="n"/>
      <x:c r="H22" s="11" t="n"/>
      <x:c r="I22" s="12" t="n"/>
      <x:c r="J22" s="10" t="n"/>
      <x:c r="K22" s="10" t="n"/>
    </x:row>
    <x:row r="23" ht="36" customHeight="1">
      <x:c r="A23" s="7" t="n"/>
      <x:c r="B23" s="7" t="n"/>
      <x:c r="C23" s="7" t="n"/>
      <x:c r="D23" s="6" t="n"/>
      <x:c r="E23" s="10" t="n"/>
      <x:c r="F23" s="7" t="n"/>
      <x:c r="G23" s="11" t="n"/>
      <x:c r="H23" s="11" t="n"/>
      <x:c r="I23" s="12" t="n"/>
      <x:c r="J23" s="10" t="n"/>
      <x:c r="K23" s="10" t="n"/>
    </x:row>
    <x:row r="24" ht="36" customHeight="1">
      <x:c r="A24" s="7" t="n"/>
      <x:c r="B24" s="7" t="n"/>
      <x:c r="C24" s="7" t="n"/>
      <x:c r="D24" s="6" t="n"/>
      <x:c r="E24" s="10" t="n"/>
      <x:c r="F24" s="7" t="n"/>
      <x:c r="G24" s="11" t="n"/>
      <x:c r="H24" s="11" t="n"/>
      <x:c r="I24" s="12" t="n"/>
      <x:c r="J24" s="10" t="n"/>
      <x:c r="K24" s="10" t="n"/>
    </x:row>
    <x:row r="25" ht="36" customHeight="1">
      <x:c r="A25" s="7" t="n"/>
      <x:c r="B25" s="7" t="n"/>
      <x:c r="C25" s="7" t="n"/>
      <x:c r="D25" s="6" t="n"/>
      <x:c r="E25" s="10" t="n"/>
      <x:c r="F25" s="7" t="n"/>
      <x:c r="G25" s="11" t="n"/>
      <x:c r="H25" s="11" t="n"/>
      <x:c r="I25" s="12" t="n"/>
      <x:c r="J25" s="10" t="n"/>
      <x:c r="K25" s="10" t="n"/>
    </x:row>
    <x:row r="26" ht="36" customHeight="1">
      <x:c r="A26" s="7" t="n"/>
      <x:c r="B26" s="7" t="n"/>
      <x:c r="C26" s="7" t="n"/>
      <x:c r="D26" s="6" t="n"/>
      <x:c r="E26" s="10" t="n"/>
      <x:c r="F26" s="7" t="n"/>
      <x:c r="G26" s="11" t="n"/>
      <x:c r="H26" s="11" t="n"/>
      <x:c r="I26" s="12" t="n"/>
      <x:c r="J26" s="10" t="n"/>
      <x:c r="K26" s="10" t="n"/>
    </x:row>
    <x:row r="27" ht="36" customHeight="1">
      <x:c r="A27" s="7" t="n"/>
      <x:c r="B27" s="7" t="n"/>
      <x:c r="C27" s="7" t="n"/>
      <x:c r="D27" s="6" t="n"/>
      <x:c r="E27" s="10" t="n"/>
      <x:c r="F27" s="7" t="n"/>
      <x:c r="G27" s="11" t="n"/>
      <x:c r="H27" s="11" t="n"/>
      <x:c r="I27" s="12" t="n"/>
      <x:c r="J27" s="10" t="n"/>
      <x:c r="K27" s="10" t="n"/>
    </x:row>
    <x:row r="28" ht="36" customHeight="1">
      <x:c r="A28" s="7" t="n"/>
      <x:c r="B28" s="7" t="n"/>
      <x:c r="C28" s="7" t="n"/>
      <x:c r="D28" s="6" t="n"/>
      <x:c r="E28" s="10" t="n"/>
      <x:c r="F28" s="7" t="n"/>
      <x:c r="G28" s="11" t="n"/>
      <x:c r="H28" s="11" t="n"/>
      <x:c r="I28" s="12" t="n"/>
      <x:c r="J28" s="10" t="n"/>
      <x:c r="K28" s="10" t="n"/>
    </x:row>
    <x:row r="29" ht="36" customHeight="1">
      <x:c r="A29" s="7" t="n"/>
      <x:c r="B29" s="7" t="n"/>
      <x:c r="C29" s="7" t="n"/>
      <x:c r="D29" s="6" t="n"/>
      <x:c r="E29" s="10" t="n"/>
      <x:c r="F29" s="7" t="n"/>
      <x:c r="G29" s="11" t="n"/>
      <x:c r="H29" s="11" t="n"/>
      <x:c r="I29" s="12" t="n"/>
      <x:c r="J29" s="10" t="n"/>
      <x:c r="K29" s="10" t="n"/>
    </x:row>
    <x:row r="30" ht="36" customHeight="1">
      <x:c r="A30" s="7" t="n"/>
      <x:c r="B30" s="7" t="n"/>
      <x:c r="C30" s="7" t="n"/>
      <x:c r="D30" s="6" t="n"/>
      <x:c r="E30" s="10" t="n"/>
      <x:c r="F30" s="7" t="n"/>
      <x:c r="G30" s="11" t="n"/>
      <x:c r="H30" s="11" t="n"/>
      <x:c r="I30" s="12" t="n"/>
      <x:c r="J30" s="10" t="n"/>
      <x:c r="K30" s="10" t="n"/>
    </x:row>
    <x:row r="31" ht="36" customHeight="1">
      <x:c r="A31" s="7" t="n"/>
      <x:c r="B31" s="7" t="n"/>
      <x:c r="C31" s="7" t="n"/>
      <x:c r="D31" s="6" t="n"/>
      <x:c r="E31" s="10" t="n"/>
      <x:c r="F31" s="7" t="n"/>
      <x:c r="G31" s="11" t="n"/>
      <x:c r="H31" s="11" t="n"/>
      <x:c r="I31" s="12" t="n"/>
      <x:c r="J31" s="10" t="n"/>
      <x:c r="K31" s="10" t="n"/>
    </x:row>
    <x:row r="32" ht="36" customHeight="1">
      <x:c r="A32" s="7" t="n"/>
      <x:c r="B32" s="7" t="n"/>
      <x:c r="C32" s="7" t="n"/>
      <x:c r="D32" s="6" t="n"/>
      <x:c r="E32" s="10" t="n"/>
      <x:c r="F32" s="7" t="n"/>
      <x:c r="G32" s="11" t="n"/>
      <x:c r="H32" s="11" t="n"/>
      <x:c r="I32" s="12" t="n"/>
      <x:c r="J32" s="10" t="n"/>
      <x:c r="K32" s="10" t="n"/>
    </x:row>
    <x:row r="33" ht="36" customHeight="1">
      <x:c r="A33" s="7" t="n"/>
      <x:c r="B33" s="7" t="n"/>
      <x:c r="C33" s="7" t="n"/>
      <x:c r="D33" s="6" t="n"/>
      <x:c r="E33" s="10" t="n"/>
      <x:c r="F33" s="7" t="n"/>
      <x:c r="G33" s="11" t="n"/>
      <x:c r="H33" s="11" t="n"/>
      <x:c r="I33" s="12" t="n"/>
      <x:c r="J33" s="10" t="n"/>
      <x:c r="K33" s="10" t="n"/>
    </x:row>
    <x:row r="34" ht="36" customHeight="1">
      <x:c r="A34" s="7" t="n"/>
      <x:c r="B34" s="7" t="n"/>
      <x:c r="C34" s="7" t="n"/>
      <x:c r="D34" s="6" t="n"/>
      <x:c r="E34" s="10" t="n"/>
      <x:c r="F34" s="7" t="n"/>
      <x:c r="G34" s="11" t="n"/>
      <x:c r="H34" s="11" t="n"/>
      <x:c r="I34" s="12" t="n"/>
      <x:c r="J34" s="10" t="n"/>
      <x:c r="K34" s="10" t="n"/>
    </x:row>
    <x:row r="35" ht="36" customHeight="1">
      <x:c r="A35" s="7" t="n"/>
      <x:c r="B35" s="7" t="n"/>
      <x:c r="C35" s="7" t="n"/>
      <x:c r="D35" s="6" t="n"/>
      <x:c r="E35" s="10" t="n"/>
      <x:c r="F35" s="7" t="n"/>
      <x:c r="G35" s="11" t="n"/>
      <x:c r="H35" s="11" t="n"/>
      <x:c r="I35" s="12" t="n"/>
      <x:c r="J35" s="10" t="n"/>
      <x:c r="K35" s="10" t="n"/>
    </x:row>
    <x:row r="36" ht="36" customHeight="1">
      <x:c r="A36" s="7" t="n"/>
      <x:c r="B36" s="7" t="n"/>
      <x:c r="C36" s="7" t="n"/>
      <x:c r="D36" s="6" t="n"/>
      <x:c r="E36" s="10" t="n"/>
      <x:c r="F36" s="7" t="n"/>
      <x:c r="G36" s="11" t="n"/>
      <x:c r="H36" s="11" t="n"/>
      <x:c r="I36" s="12" t="n"/>
      <x:c r="J36" s="10" t="n"/>
      <x:c r="K36" s="10" t="n"/>
    </x:row>
    <x:row r="37" ht="36" customHeight="1">
      <x:c r="A37" s="7" t="n"/>
      <x:c r="B37" s="7" t="n"/>
      <x:c r="C37" s="7" t="n"/>
      <x:c r="D37" s="6" t="n"/>
      <x:c r="E37" s="10" t="n"/>
      <x:c r="F37" s="7" t="n"/>
      <x:c r="G37" s="11" t="n"/>
      <x:c r="H37" s="11" t="n"/>
      <x:c r="I37" s="12" t="n"/>
      <x:c r="J37" s="10" t="n"/>
      <x:c r="K37" s="10" t="n"/>
    </x:row>
    <x:row r="38" ht="36" customHeight="1">
      <x:c r="A38" s="7" t="n"/>
      <x:c r="B38" s="7" t="n"/>
      <x:c r="C38" s="7" t="n"/>
      <x:c r="D38" s="6" t="n"/>
      <x:c r="E38" s="10" t="n"/>
      <x:c r="F38" s="7" t="n"/>
      <x:c r="G38" s="11" t="n"/>
      <x:c r="H38" s="11" t="n"/>
      <x:c r="I38" s="12" t="n"/>
      <x:c r="J38" s="10" t="n"/>
      <x:c r="K38" s="10" t="n"/>
    </x:row>
    <x:row r="39" ht="36" customHeight="1">
      <x:c r="A39" s="7" t="n"/>
      <x:c r="B39" s="7" t="n"/>
      <x:c r="C39" s="7" t="n"/>
      <x:c r="D39" s="6" t="n"/>
      <x:c r="E39" s="10" t="n"/>
      <x:c r="F39" s="7" t="n"/>
      <x:c r="G39" s="11" t="n"/>
      <x:c r="H39" s="11" t="n"/>
      <x:c r="I39" s="12" t="n"/>
      <x:c r="J39" s="10" t="n"/>
      <x:c r="K39" s="10" t="n"/>
    </x:row>
    <x:row r="40" ht="36" customHeight="1">
      <x:c r="A40" s="7" t="n"/>
      <x:c r="B40" s="7" t="n"/>
      <x:c r="C40" s="7" t="n"/>
      <x:c r="D40" s="6" t="n"/>
      <x:c r="E40" s="10" t="n"/>
      <x:c r="F40" s="7" t="n"/>
      <x:c r="G40" s="11" t="n"/>
      <x:c r="H40" s="11" t="n"/>
      <x:c r="I40" s="12" t="n"/>
      <x:c r="J40" s="10" t="n"/>
      <x:c r="K40" s="10" t="n"/>
    </x:row>
    <x:row r="41" ht="36" customHeight="1">
      <x:c r="A41" s="7" t="n"/>
      <x:c r="B41" s="7" t="n"/>
      <x:c r="C41" s="7" t="n"/>
      <x:c r="D41" s="6" t="n"/>
      <x:c r="E41" s="10" t="n"/>
      <x:c r="F41" s="7" t="n"/>
      <x:c r="G41" s="11" t="n"/>
      <x:c r="H41" s="11" t="n"/>
      <x:c r="I41" s="12" t="n"/>
      <x:c r="J41" s="10" t="n"/>
      <x:c r="K41" s="10" t="n"/>
    </x:row>
    <x:row r="42" ht="36" customHeight="1">
      <x:c r="A42" s="7" t="n"/>
      <x:c r="B42" s="7" t="n"/>
      <x:c r="C42" s="7" t="n"/>
      <x:c r="D42" s="6" t="n"/>
      <x:c r="E42" s="10" t="n"/>
      <x:c r="F42" s="7" t="n"/>
      <x:c r="G42" s="11" t="n"/>
      <x:c r="H42" s="11" t="n"/>
      <x:c r="I42" s="12" t="n"/>
      <x:c r="J42" s="10" t="n"/>
      <x:c r="K42" s="10" t="n"/>
    </x:row>
    <x:row r="43" ht="36" customHeight="1">
      <x:c r="A43" s="7" t="n"/>
      <x:c r="B43" s="7" t="n"/>
      <x:c r="C43" s="7" t="n"/>
      <x:c r="D43" s="6" t="n"/>
      <x:c r="E43" s="10" t="n"/>
      <x:c r="F43" s="7" t="n"/>
      <x:c r="G43" s="11" t="n"/>
      <x:c r="H43" s="11" t="n"/>
      <x:c r="I43" s="12" t="n"/>
      <x:c r="J43" s="10" t="n"/>
      <x:c r="K43" s="10" t="n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91760d847da46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8" customWidth="1"/>
    <x:col min="3" max="3" width="28" customWidth="1"/>
    <x:col min="4" max="4" width="22" customWidth="1"/>
    <x:col min="5" max="5" width="20" customWidth="1"/>
    <x:col min="6" max="6" width="12" customWidth="1"/>
    <x:col min="7" max="7" width="13" customWidth="1"/>
    <x:col min="8" max="8" width="13" customWidth="1"/>
    <x:col min="9" max="9" width="13" customWidth="1"/>
    <x:col min="10" max="10" width="16" customWidth="1"/>
    <x:col min="11" max="11" width="28" customWidth="1"/>
    <x:col min="12" max="12" width="30" customWidth="1"/>
  </x:cols>
  <x:sheetData>
    <x:row r="1" ht="22" customHeight="1">
      <x:c r="A1" s="1" t="inlineStr">
        <x:is>
          <x:t xml:space="preserve">Run Tracker</x:t>
        </x:is>
      </x:c>
    </x:row>
    <x:row r="3" ht="26" customHeight="1">
      <x:c r="A3" s="5" t="inlineStr">
        <x:is>
          <x:t xml:space="preserve">Run Name</x:t>
        </x:is>
      </x:c>
      <x:c r="B3" s="5" t="inlineStr">
        <x:is>
          <x:t xml:space="preserve">Johnson / Coordinator</x:t>
        </x:is>
      </x:c>
      <x:c r="C3" s="5" t="inlineStr">
        <x:is>
          <x:t xml:space="preserve">Objective</x:t>
        </x:is>
      </x:c>
      <x:c r="D3" s="5" t="inlineStr">
        <x:is>
          <x:t xml:space="preserve">Cargo / Target</x:t>
        </x:is>
      </x:c>
      <x:c r="E3" s="5" t="inlineStr">
        <x:is>
          <x:t xml:space="preserve">Primary Location</x:t>
        </x:is>
      </x:c>
      <x:c r="F3" s="5" t="inlineStr">
        <x:is>
          <x:t xml:space="preserve">Status</x:t>
        </x:is>
      </x:c>
      <x:c r="G3" s="5" t="inlineStr">
        <x:is>
          <x:t xml:space="preserve">Pay Offered</x:t>
        </x:is>
      </x:c>
      <x:c r="H3" s="5" t="inlineStr">
        <x:is>
          <x:t xml:space="preserve">Pay Received</x:t>
        </x:is>
      </x:c>
      <x:c r="I3" s="5" t="inlineStr">
        <x:is>
          <x:t xml:space="preserve">Linked Session #</x:t>
        </x:is>
      </x:c>
      <x:c r="J3" s="5" t="inlineStr">
        <x:is>
          <x:t xml:space="preserve">Faction(s)</x:t>
        </x:is>
      </x:c>
      <x:c r="K3" s="5" t="inlineStr">
        <x:is>
          <x:t xml:space="preserve">OneNote Page Link</x:t>
        </x:is>
      </x:c>
      <x:c r="L3" s="5" t="inlineStr">
        <x:is>
          <x:t xml:space="preserve">Notes</x:t>
        </x:is>
      </x:c>
    </x:row>
    <x:row r="4" ht="40" customHeight="1">
      <x:c r="A4" s="6" t="inlineStr">
        <x:is>
          <x:t xml:space="preserve">Double Down</x:t>
        </x:is>
      </x:c>
      <x:c r="B4" s="6" t="inlineStr">
        <x:is>
          <x:t xml:space="preserve">Blackjack</x:t>
        </x:is>
      </x:c>
      <x:c r="C4" s="10" t="inlineStr">
        <x:is>
          <x:t xml:space="preserve">Recover intercepted cargo before it changes hands</x:t>
        </x:is>
      </x:c>
      <x:c r="D4" s="10" t="inlineStr">
        <x:is>
          <x:t xml:space="preserve">Large crate; rumored advanced weapon</x:t>
        </x:is>
      </x:c>
      <x:c r="E4" s="6" t="inlineStr">
        <x:is>
          <x:t xml:space="preserve">Warehouse stash site / alley garage</x:t>
        </x:is>
      </x:c>
      <x:c r="F4" s="7" t="inlineStr">
        <x:is>
          <x:t xml:space="preserve">Planned</x:t>
        </x:is>
      </x:c>
      <x:c r="G4" s="12" t="n"/>
      <x:c r="H4" s="12" t="n"/>
      <x:c r="I4" s="7" t="n"/>
      <x:c r="J4" s="6" t="inlineStr">
        <x:is>
          <x:t xml:space="preserve">Burnouts</x:t>
        </x:is>
      </x:c>
      <x:c r="K4" s="10" t="n"/>
      <x:c r="L4" s="10" t="inlineStr">
        <x:is>
          <x:t xml:space="preserve">Cargo was intercepted and hidden as a temporary stash.</x:t>
        </x:is>
      </x:c>
    </x:row>
    <x:row r="5" ht="40" customHeight="1">
      <x:c r="A5" s="6" t="n"/>
      <x:c r="B5" s="6" t="n"/>
      <x:c r="C5" s="10" t="n"/>
      <x:c r="D5" s="10" t="n"/>
      <x:c r="E5" s="6" t="n"/>
      <x:c r="F5" s="7" t="n"/>
      <x:c r="G5" s="12" t="n"/>
      <x:c r="H5" s="12" t="n"/>
      <x:c r="I5" s="7" t="n"/>
      <x:c r="J5" s="6" t="n"/>
      <x:c r="K5" s="10" t="n"/>
      <x:c r="L5" s="10" t="n"/>
    </x:row>
    <x:row r="6" ht="40" customHeight="1">
      <x:c r="A6" s="6" t="n"/>
      <x:c r="B6" s="6" t="n"/>
      <x:c r="C6" s="10" t="n"/>
      <x:c r="D6" s="10" t="n"/>
      <x:c r="E6" s="6" t="n"/>
      <x:c r="F6" s="7" t="n"/>
      <x:c r="G6" s="12" t="n"/>
      <x:c r="H6" s="12" t="n"/>
      <x:c r="I6" s="7" t="n"/>
      <x:c r="J6" s="6" t="n"/>
      <x:c r="K6" s="10" t="n"/>
      <x:c r="L6" s="10" t="n"/>
    </x:row>
    <x:row r="7" ht="40" customHeight="1">
      <x:c r="A7" s="6" t="n"/>
      <x:c r="B7" s="6" t="n"/>
      <x:c r="C7" s="10" t="n"/>
      <x:c r="D7" s="10" t="n"/>
      <x:c r="E7" s="6" t="n"/>
      <x:c r="F7" s="7" t="n"/>
      <x:c r="G7" s="12" t="n"/>
      <x:c r="H7" s="12" t="n"/>
      <x:c r="I7" s="7" t="n"/>
      <x:c r="J7" s="6" t="n"/>
      <x:c r="K7" s="10" t="n"/>
      <x:c r="L7" s="10" t="n"/>
    </x:row>
    <x:row r="8" ht="40" customHeight="1">
      <x:c r="A8" s="6" t="n"/>
      <x:c r="B8" s="6" t="n"/>
      <x:c r="C8" s="10" t="n"/>
      <x:c r="D8" s="10" t="n"/>
      <x:c r="E8" s="6" t="n"/>
      <x:c r="F8" s="7" t="n"/>
      <x:c r="G8" s="12" t="n"/>
      <x:c r="H8" s="12" t="n"/>
      <x:c r="I8" s="7" t="n"/>
      <x:c r="J8" s="6" t="n"/>
      <x:c r="K8" s="10" t="n"/>
      <x:c r="L8" s="10" t="n"/>
    </x:row>
    <x:row r="9" ht="40" customHeight="1">
      <x:c r="A9" s="6" t="n"/>
      <x:c r="B9" s="6" t="n"/>
      <x:c r="C9" s="10" t="n"/>
      <x:c r="D9" s="10" t="n"/>
      <x:c r="E9" s="6" t="n"/>
      <x:c r="F9" s="7" t="n"/>
      <x:c r="G9" s="12" t="n"/>
      <x:c r="H9" s="12" t="n"/>
      <x:c r="I9" s="7" t="n"/>
      <x:c r="J9" s="6" t="n"/>
      <x:c r="K9" s="10" t="n"/>
      <x:c r="L9" s="10" t="n"/>
    </x:row>
    <x:row r="10" ht="40" customHeight="1">
      <x:c r="A10" s="6" t="n"/>
      <x:c r="B10" s="6" t="n"/>
      <x:c r="C10" s="10" t="n"/>
      <x:c r="D10" s="10" t="n"/>
      <x:c r="E10" s="6" t="n"/>
      <x:c r="F10" s="7" t="n"/>
      <x:c r="G10" s="12" t="n"/>
      <x:c r="H10" s="12" t="n"/>
      <x:c r="I10" s="7" t="n"/>
      <x:c r="J10" s="6" t="n"/>
      <x:c r="K10" s="10" t="n"/>
      <x:c r="L10" s="10" t="n"/>
    </x:row>
    <x:row r="11" ht="40" customHeight="1">
      <x:c r="A11" s="6" t="n"/>
      <x:c r="B11" s="6" t="n"/>
      <x:c r="C11" s="10" t="n"/>
      <x:c r="D11" s="10" t="n"/>
      <x:c r="E11" s="6" t="n"/>
      <x:c r="F11" s="7" t="n"/>
      <x:c r="G11" s="12" t="n"/>
      <x:c r="H11" s="12" t="n"/>
      <x:c r="I11" s="7" t="n"/>
      <x:c r="J11" s="6" t="n"/>
      <x:c r="K11" s="10" t="n"/>
      <x:c r="L11" s="10" t="n"/>
    </x:row>
    <x:row r="12" ht="40" customHeight="1">
      <x:c r="A12" s="6" t="n"/>
      <x:c r="B12" s="6" t="n"/>
      <x:c r="C12" s="10" t="n"/>
      <x:c r="D12" s="10" t="n"/>
      <x:c r="E12" s="6" t="n"/>
      <x:c r="F12" s="7" t="n"/>
      <x:c r="G12" s="12" t="n"/>
      <x:c r="H12" s="12" t="n"/>
      <x:c r="I12" s="7" t="n"/>
      <x:c r="J12" s="6" t="n"/>
      <x:c r="K12" s="10" t="n"/>
      <x:c r="L12" s="10" t="n"/>
    </x:row>
    <x:row r="13" ht="40" customHeight="1">
      <x:c r="A13" s="6" t="n"/>
      <x:c r="B13" s="6" t="n"/>
      <x:c r="C13" s="10" t="n"/>
      <x:c r="D13" s="10" t="n"/>
      <x:c r="E13" s="6" t="n"/>
      <x:c r="F13" s="7" t="n"/>
      <x:c r="G13" s="12" t="n"/>
      <x:c r="H13" s="12" t="n"/>
      <x:c r="I13" s="7" t="n"/>
      <x:c r="J13" s="6" t="n"/>
      <x:c r="K13" s="10" t="n"/>
      <x:c r="L13" s="10" t="n"/>
    </x:row>
    <x:row r="14" ht="40" customHeight="1">
      <x:c r="A14" s="6" t="n"/>
      <x:c r="B14" s="6" t="n"/>
      <x:c r="C14" s="10" t="n"/>
      <x:c r="D14" s="10" t="n"/>
      <x:c r="E14" s="6" t="n"/>
      <x:c r="F14" s="7" t="n"/>
      <x:c r="G14" s="12" t="n"/>
      <x:c r="H14" s="12" t="n"/>
      <x:c r="I14" s="7" t="n"/>
      <x:c r="J14" s="6" t="n"/>
      <x:c r="K14" s="10" t="n"/>
      <x:c r="L14" s="10" t="n"/>
    </x:row>
    <x:row r="15" ht="40" customHeight="1">
      <x:c r="A15" s="6" t="n"/>
      <x:c r="B15" s="6" t="n"/>
      <x:c r="C15" s="10" t="n"/>
      <x:c r="D15" s="10" t="n"/>
      <x:c r="E15" s="6" t="n"/>
      <x:c r="F15" s="7" t="n"/>
      <x:c r="G15" s="12" t="n"/>
      <x:c r="H15" s="12" t="n"/>
      <x:c r="I15" s="7" t="n"/>
      <x:c r="J15" s="6" t="n"/>
      <x:c r="K15" s="10" t="n"/>
      <x:c r="L15" s="10" t="n"/>
    </x:row>
    <x:row r="16" ht="40" customHeight="1">
      <x:c r="A16" s="6" t="n"/>
      <x:c r="B16" s="6" t="n"/>
      <x:c r="C16" s="10" t="n"/>
      <x:c r="D16" s="10" t="n"/>
      <x:c r="E16" s="6" t="n"/>
      <x:c r="F16" s="7" t="n"/>
      <x:c r="G16" s="12" t="n"/>
      <x:c r="H16" s="12" t="n"/>
      <x:c r="I16" s="7" t="n"/>
      <x:c r="J16" s="6" t="n"/>
      <x:c r="K16" s="10" t="n"/>
      <x:c r="L16" s="10" t="n"/>
    </x:row>
    <x:row r="17" ht="40" customHeight="1">
      <x:c r="A17" s="6" t="n"/>
      <x:c r="B17" s="6" t="n"/>
      <x:c r="C17" s="10" t="n"/>
      <x:c r="D17" s="10" t="n"/>
      <x:c r="E17" s="6" t="n"/>
      <x:c r="F17" s="7" t="n"/>
      <x:c r="G17" s="12" t="n"/>
      <x:c r="H17" s="12" t="n"/>
      <x:c r="I17" s="7" t="n"/>
      <x:c r="J17" s="6" t="n"/>
      <x:c r="K17" s="10" t="n"/>
      <x:c r="L17" s="10" t="n"/>
    </x:row>
    <x:row r="18" ht="40" customHeight="1">
      <x:c r="A18" s="6" t="n"/>
      <x:c r="B18" s="6" t="n"/>
      <x:c r="C18" s="10" t="n"/>
      <x:c r="D18" s="10" t="n"/>
      <x:c r="E18" s="6" t="n"/>
      <x:c r="F18" s="7" t="n"/>
      <x:c r="G18" s="12" t="n"/>
      <x:c r="H18" s="12" t="n"/>
      <x:c r="I18" s="7" t="n"/>
      <x:c r="J18" s="6" t="n"/>
      <x:c r="K18" s="10" t="n"/>
      <x:c r="L18" s="10" t="n"/>
    </x:row>
    <x:row r="19" ht="40" customHeight="1">
      <x:c r="A19" s="6" t="n"/>
      <x:c r="B19" s="6" t="n"/>
      <x:c r="C19" s="10" t="n"/>
      <x:c r="D19" s="10" t="n"/>
      <x:c r="E19" s="6" t="n"/>
      <x:c r="F19" s="7" t="n"/>
      <x:c r="G19" s="12" t="n"/>
      <x:c r="H19" s="12" t="n"/>
      <x:c r="I19" s="7" t="n"/>
      <x:c r="J19" s="6" t="n"/>
      <x:c r="K19" s="10" t="n"/>
      <x:c r="L19" s="10" t="n"/>
    </x:row>
    <x:row r="20" ht="40" customHeight="1">
      <x:c r="A20" s="6" t="n"/>
      <x:c r="B20" s="6" t="n"/>
      <x:c r="C20" s="10" t="n"/>
      <x:c r="D20" s="10" t="n"/>
      <x:c r="E20" s="6" t="n"/>
      <x:c r="F20" s="7" t="n"/>
      <x:c r="G20" s="12" t="n"/>
      <x:c r="H20" s="12" t="n"/>
      <x:c r="I20" s="7" t="n"/>
      <x:c r="J20" s="6" t="n"/>
      <x:c r="K20" s="10" t="n"/>
      <x:c r="L20" s="10" t="n"/>
    </x:row>
    <x:row r="21" ht="40" customHeight="1">
      <x:c r="A21" s="6" t="n"/>
      <x:c r="B21" s="6" t="n"/>
      <x:c r="C21" s="10" t="n"/>
      <x:c r="D21" s="10" t="n"/>
      <x:c r="E21" s="6" t="n"/>
      <x:c r="F21" s="7" t="n"/>
      <x:c r="G21" s="12" t="n"/>
      <x:c r="H21" s="12" t="n"/>
      <x:c r="I21" s="7" t="n"/>
      <x:c r="J21" s="6" t="n"/>
      <x:c r="K21" s="10" t="n"/>
      <x:c r="L21" s="10" t="n"/>
    </x:row>
    <x:row r="22" ht="40" customHeight="1">
      <x:c r="A22" s="6" t="n"/>
      <x:c r="B22" s="6" t="n"/>
      <x:c r="C22" s="10" t="n"/>
      <x:c r="D22" s="10" t="n"/>
      <x:c r="E22" s="6" t="n"/>
      <x:c r="F22" s="7" t="n"/>
      <x:c r="G22" s="12" t="n"/>
      <x:c r="H22" s="12" t="n"/>
      <x:c r="I22" s="7" t="n"/>
      <x:c r="J22" s="6" t="n"/>
      <x:c r="K22" s="10" t="n"/>
      <x:c r="L22" s="10" t="n"/>
    </x:row>
    <x:row r="23" ht="40" customHeight="1">
      <x:c r="A23" s="6" t="n"/>
      <x:c r="B23" s="6" t="n"/>
      <x:c r="C23" s="10" t="n"/>
      <x:c r="D23" s="10" t="n"/>
      <x:c r="E23" s="6" t="n"/>
      <x:c r="F23" s="7" t="n"/>
      <x:c r="G23" s="12" t="n"/>
      <x:c r="H23" s="12" t="n"/>
      <x:c r="I23" s="7" t="n"/>
      <x:c r="J23" s="6" t="n"/>
      <x:c r="K23" s="10" t="n"/>
      <x:c r="L23" s="10" t="n"/>
    </x:row>
    <x:row r="24" ht="40" customHeight="1">
      <x:c r="A24" s="6" t="n"/>
      <x:c r="B24" s="6" t="n"/>
      <x:c r="C24" s="10" t="n"/>
      <x:c r="D24" s="10" t="n"/>
      <x:c r="E24" s="6" t="n"/>
      <x:c r="F24" s="7" t="n"/>
      <x:c r="G24" s="12" t="n"/>
      <x:c r="H24" s="12" t="n"/>
      <x:c r="I24" s="7" t="n"/>
      <x:c r="J24" s="6" t="n"/>
      <x:c r="K24" s="10" t="n"/>
      <x:c r="L24" s="10" t="n"/>
    </x:row>
    <x:row r="25" ht="40" customHeight="1">
      <x:c r="A25" s="6" t="n"/>
      <x:c r="B25" s="6" t="n"/>
      <x:c r="C25" s="10" t="n"/>
      <x:c r="D25" s="10" t="n"/>
      <x:c r="E25" s="6" t="n"/>
      <x:c r="F25" s="7" t="n"/>
      <x:c r="G25" s="12" t="n"/>
      <x:c r="H25" s="12" t="n"/>
      <x:c r="I25" s="7" t="n"/>
      <x:c r="J25" s="6" t="n"/>
      <x:c r="K25" s="10" t="n"/>
      <x:c r="L25" s="10" t="n"/>
    </x:row>
    <x:row r="26" ht="40" customHeight="1">
      <x:c r="A26" s="6" t="n"/>
      <x:c r="B26" s="6" t="n"/>
      <x:c r="C26" s="10" t="n"/>
      <x:c r="D26" s="10" t="n"/>
      <x:c r="E26" s="6" t="n"/>
      <x:c r="F26" s="7" t="n"/>
      <x:c r="G26" s="12" t="n"/>
      <x:c r="H26" s="12" t="n"/>
      <x:c r="I26" s="7" t="n"/>
      <x:c r="J26" s="6" t="n"/>
      <x:c r="K26" s="10" t="n"/>
      <x:c r="L26" s="10" t="n"/>
    </x:row>
    <x:row r="27" ht="40" customHeight="1">
      <x:c r="A27" s="6" t="n"/>
      <x:c r="B27" s="6" t="n"/>
      <x:c r="C27" s="10" t="n"/>
      <x:c r="D27" s="10" t="n"/>
      <x:c r="E27" s="6" t="n"/>
      <x:c r="F27" s="7" t="n"/>
      <x:c r="G27" s="12" t="n"/>
      <x:c r="H27" s="12" t="n"/>
      <x:c r="I27" s="7" t="n"/>
      <x:c r="J27" s="6" t="n"/>
      <x:c r="K27" s="10" t="n"/>
      <x:c r="L27" s="10" t="n"/>
    </x:row>
    <x:row r="28" ht="40" customHeight="1">
      <x:c r="A28" s="6" t="n"/>
      <x:c r="B28" s="6" t="n"/>
      <x:c r="C28" s="10" t="n"/>
      <x:c r="D28" s="10" t="n"/>
      <x:c r="E28" s="6" t="n"/>
      <x:c r="F28" s="7" t="n"/>
      <x:c r="G28" s="12" t="n"/>
      <x:c r="H28" s="12" t="n"/>
      <x:c r="I28" s="7" t="n"/>
      <x:c r="J28" s="6" t="n"/>
      <x:c r="K28" s="10" t="n"/>
      <x:c r="L28" s="10" t="n"/>
    </x:row>
    <x:row r="29" ht="40" customHeight="1">
      <x:c r="A29" s="6" t="n"/>
      <x:c r="B29" s="6" t="n"/>
      <x:c r="C29" s="10" t="n"/>
      <x:c r="D29" s="10" t="n"/>
      <x:c r="E29" s="6" t="n"/>
      <x:c r="F29" s="7" t="n"/>
      <x:c r="G29" s="12" t="n"/>
      <x:c r="H29" s="12" t="n"/>
      <x:c r="I29" s="7" t="n"/>
      <x:c r="J29" s="6" t="n"/>
      <x:c r="K29" s="10" t="n"/>
      <x:c r="L29" s="10" t="n"/>
    </x:row>
    <x:row r="30" ht="40" customHeight="1">
      <x:c r="A30" s="6" t="n"/>
      <x:c r="B30" s="6" t="n"/>
      <x:c r="C30" s="10" t="n"/>
      <x:c r="D30" s="10" t="n"/>
      <x:c r="E30" s="6" t="n"/>
      <x:c r="F30" s="7" t="n"/>
      <x:c r="G30" s="12" t="n"/>
      <x:c r="H30" s="12" t="n"/>
      <x:c r="I30" s="7" t="n"/>
      <x:c r="J30" s="6" t="n"/>
      <x:c r="K30" s="10" t="n"/>
      <x:c r="L30" s="10" t="n"/>
    </x:row>
    <x:row r="31" ht="40" customHeight="1">
      <x:c r="A31" s="6" t="n"/>
      <x:c r="B31" s="6" t="n"/>
      <x:c r="C31" s="10" t="n"/>
      <x:c r="D31" s="10" t="n"/>
      <x:c r="E31" s="6" t="n"/>
      <x:c r="F31" s="7" t="n"/>
      <x:c r="G31" s="12" t="n"/>
      <x:c r="H31" s="12" t="n"/>
      <x:c r="I31" s="7" t="n"/>
      <x:c r="J31" s="6" t="n"/>
      <x:c r="K31" s="10" t="n"/>
      <x:c r="L31" s="10" t="n"/>
    </x:row>
    <x:row r="32" ht="40" customHeight="1">
      <x:c r="A32" s="6" t="n"/>
      <x:c r="B32" s="6" t="n"/>
      <x:c r="C32" s="10" t="n"/>
      <x:c r="D32" s="10" t="n"/>
      <x:c r="E32" s="6" t="n"/>
      <x:c r="F32" s="7" t="n"/>
      <x:c r="G32" s="12" t="n"/>
      <x:c r="H32" s="12" t="n"/>
      <x:c r="I32" s="7" t="n"/>
      <x:c r="J32" s="6" t="n"/>
      <x:c r="K32" s="10" t="n"/>
      <x:c r="L32" s="10" t="n"/>
    </x:row>
    <x:row r="33" ht="40" customHeight="1">
      <x:c r="A33" s="6" t="n"/>
      <x:c r="B33" s="6" t="n"/>
      <x:c r="C33" s="10" t="n"/>
      <x:c r="D33" s="10" t="n"/>
      <x:c r="E33" s="6" t="n"/>
      <x:c r="F33" s="7" t="n"/>
      <x:c r="G33" s="12" t="n"/>
      <x:c r="H33" s="12" t="n"/>
      <x:c r="I33" s="7" t="n"/>
      <x:c r="J33" s="6" t="n"/>
      <x:c r="K33" s="10" t="n"/>
      <x:c r="L33" s="10" t="n"/>
    </x:row>
  </x:sheetData>
  <x:mergeCells>
    <x:mergeCell ref="A1:L1"/>
  </x:mergeCells>
  <x:dataValidations count="1">
    <x:dataValidation type="list" allowBlank="1" showDropDown="0" showInputMessage="0" showErrorMessage="0" error="Select a value from the dropdown." prompt="Choose from list" sqref="F4:F33">
      <x:formula1>=run_status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db1a6851ec44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4" customWidth="1"/>
    <x:col min="3" max="3" width="16" customWidth="1"/>
    <x:col min="4" max="4" width="12" customWidth="1"/>
    <x:col min="5" max="5" width="10" customWidth="1"/>
    <x:col min="6" max="6" width="12" customWidth="1"/>
    <x:col min="7" max="7" width="14" customWidth="1"/>
    <x:col min="8" max="8" width="14" customWidth="1"/>
    <x:col min="9" max="9" width="18" customWidth="1"/>
    <x:col min="10" max="10" width="18" customWidth="1"/>
    <x:col min="11" max="11" width="10" customWidth="1"/>
    <x:col min="12" max="12" width="24" customWidth="1"/>
    <x:col min="13" max="13" width="28" customWidth="1"/>
  </x:cols>
  <x:sheetData>
    <x:row r="1" ht="22" customHeight="1">
      <x:c r="A1" s="1" t="inlineStr">
        <x:is>
          <x:t xml:space="preserve">NPCs and Contacts</x:t>
        </x:is>
      </x:c>
    </x:row>
    <x:row r="3" ht="26" customHeight="1">
      <x:c r="A3" s="5" t="inlineStr">
        <x:is>
          <x:t xml:space="preserve">Name</x:t>
        </x:is>
      </x:c>
      <x:c r="B3" s="5" t="inlineStr">
        <x:is>
          <x:t xml:space="preserve">Type</x:t>
        </x:is>
      </x:c>
      <x:c r="C3" s="5" t="inlineStr">
        <x:is>
          <x:t xml:space="preserve">Faction</x:t>
        </x:is>
      </x:c>
      <x:c r="D3" s="5" t="inlineStr">
        <x:is>
          <x:t xml:space="preserve">Connection</x:t>
        </x:is>
      </x:c>
      <x:c r="E3" s="5" t="inlineStr">
        <x:is>
          <x:t xml:space="preserve">Loyalty</x:t>
        </x:is>
      </x:c>
      <x:c r="F3" s="5" t="inlineStr">
        <x:is>
          <x:t xml:space="preserve">Status</x:t>
        </x:is>
      </x:c>
      <x:c r="G3" s="5" t="inlineStr">
        <x:is>
          <x:t xml:space="preserve">First Met Session</x:t>
        </x:is>
      </x:c>
      <x:c r="H3" s="5" t="inlineStr">
        <x:is>
          <x:t xml:space="preserve">Last Seen Session</x:t>
        </x:is>
      </x:c>
      <x:c r="I3" s="5" t="inlineStr">
        <x:is>
          <x:t xml:space="preserve">Known Location</x:t>
        </x:is>
      </x:c>
      <x:c r="J3" s="5" t="inlineStr">
        <x:is>
          <x:t xml:space="preserve">Role / Use</x:t>
        </x:is>
      </x:c>
      <x:c r="K3" s="5" t="inlineStr">
        <x:is>
          <x:t xml:space="preserve">Threat</x:t>
        </x:is>
      </x:c>
      <x:c r="L3" s="5" t="inlineStr">
        <x:is>
          <x:t xml:space="preserve">OneNote Page Link</x:t>
        </x:is>
      </x:c>
      <x:c r="M3" s="5" t="inlineStr">
        <x:is>
          <x:t xml:space="preserve">Notes</x:t>
        </x:is>
      </x:c>
    </x:row>
    <x:row r="4" ht="34" customHeight="1">
      <x:c r="A4" s="6" t="inlineStr">
        <x:is>
          <x:t xml:space="preserve">Blackjack</x:t>
        </x:is>
      </x:c>
      <x:c r="B4" s="6" t="inlineStr">
        <x:is>
          <x:t xml:space="preserve">Fixer</x:t>
        </x:is>
      </x:c>
      <x:c r="C4" s="6" t="n"/>
      <x:c r="D4" s="7" t="n"/>
      <x:c r="E4" s="7" t="n"/>
      <x:c r="F4" s="7" t="inlineStr">
        <x:is>
          <x:t xml:space="preserve">Active</x:t>
        </x:is>
      </x:c>
      <x:c r="G4" s="7" t="n"/>
      <x:c r="H4" s="7" t="n"/>
      <x:c r="I4" s="6" t="n"/>
      <x:c r="J4" s="10" t="inlineStr">
        <x:is>
          <x:t xml:space="preserve">Run coordinator</x:t>
        </x:is>
      </x:c>
      <x:c r="K4" s="7" t="n"/>
      <x:c r="L4" s="10" t="n"/>
      <x:c r="M4" s="10" t="inlineStr">
        <x:is>
          <x:t xml:space="preserve">Coordinating recovery of intercepted cargo.</x:t>
        </x:is>
      </x:c>
    </x:row>
    <x:row r="5" ht="34" customHeight="1">
      <x:c r="A5" s="6" t="n"/>
      <x:c r="B5" s="6" t="n"/>
      <x:c r="C5" s="6" t="n"/>
      <x:c r="D5" s="7" t="n"/>
      <x:c r="E5" s="7" t="n"/>
      <x:c r="F5" s="7" t="n"/>
      <x:c r="G5" s="7" t="n"/>
      <x:c r="H5" s="7" t="n"/>
      <x:c r="I5" s="6" t="n"/>
      <x:c r="J5" s="10" t="n"/>
      <x:c r="K5" s="7" t="n"/>
      <x:c r="L5" s="10" t="n"/>
      <x:c r="M5" s="10" t="n"/>
    </x:row>
    <x:row r="6" ht="34" customHeight="1">
      <x:c r="A6" s="6" t="n"/>
      <x:c r="B6" s="6" t="n"/>
      <x:c r="C6" s="6" t="n"/>
      <x:c r="D6" s="7" t="n"/>
      <x:c r="E6" s="7" t="n"/>
      <x:c r="F6" s="7" t="n"/>
      <x:c r="G6" s="7" t="n"/>
      <x:c r="H6" s="7" t="n"/>
      <x:c r="I6" s="6" t="n"/>
      <x:c r="J6" s="10" t="n"/>
      <x:c r="K6" s="7" t="n"/>
      <x:c r="L6" s="10" t="n"/>
      <x:c r="M6" s="10" t="n"/>
    </x:row>
    <x:row r="7" ht="34" customHeight="1">
      <x:c r="A7" s="6" t="n"/>
      <x:c r="B7" s="6" t="n"/>
      <x:c r="C7" s="6" t="n"/>
      <x:c r="D7" s="7" t="n"/>
      <x:c r="E7" s="7" t="n"/>
      <x:c r="F7" s="7" t="n"/>
      <x:c r="G7" s="7" t="n"/>
      <x:c r="H7" s="7" t="n"/>
      <x:c r="I7" s="6" t="n"/>
      <x:c r="J7" s="10" t="n"/>
      <x:c r="K7" s="7" t="n"/>
      <x:c r="L7" s="10" t="n"/>
      <x:c r="M7" s="10" t="n"/>
    </x:row>
    <x:row r="8" ht="34" customHeight="1">
      <x:c r="A8" s="6" t="n"/>
      <x:c r="B8" s="6" t="n"/>
      <x:c r="C8" s="6" t="n"/>
      <x:c r="D8" s="7" t="n"/>
      <x:c r="E8" s="7" t="n"/>
      <x:c r="F8" s="7" t="n"/>
      <x:c r="G8" s="7" t="n"/>
      <x:c r="H8" s="7" t="n"/>
      <x:c r="I8" s="6" t="n"/>
      <x:c r="J8" s="10" t="n"/>
      <x:c r="K8" s="7" t="n"/>
      <x:c r="L8" s="10" t="n"/>
      <x:c r="M8" s="10" t="n"/>
    </x:row>
    <x:row r="9" ht="34" customHeight="1">
      <x:c r="A9" s="6" t="n"/>
      <x:c r="B9" s="6" t="n"/>
      <x:c r="C9" s="6" t="n"/>
      <x:c r="D9" s="7" t="n"/>
      <x:c r="E9" s="7" t="n"/>
      <x:c r="F9" s="7" t="n"/>
      <x:c r="G9" s="7" t="n"/>
      <x:c r="H9" s="7" t="n"/>
      <x:c r="I9" s="6" t="n"/>
      <x:c r="J9" s="10" t="n"/>
      <x:c r="K9" s="7" t="n"/>
      <x:c r="L9" s="10" t="n"/>
      <x:c r="M9" s="10" t="n"/>
    </x:row>
    <x:row r="10" ht="34" customHeight="1">
      <x:c r="A10" s="6" t="n"/>
      <x:c r="B10" s="6" t="n"/>
      <x:c r="C10" s="6" t="n"/>
      <x:c r="D10" s="7" t="n"/>
      <x:c r="E10" s="7" t="n"/>
      <x:c r="F10" s="7" t="n"/>
      <x:c r="G10" s="7" t="n"/>
      <x:c r="H10" s="7" t="n"/>
      <x:c r="I10" s="6" t="n"/>
      <x:c r="J10" s="10" t="n"/>
      <x:c r="K10" s="7" t="n"/>
      <x:c r="L10" s="10" t="n"/>
      <x:c r="M10" s="10" t="n"/>
    </x:row>
    <x:row r="11" ht="34" customHeight="1">
      <x:c r="A11" s="6" t="n"/>
      <x:c r="B11" s="6" t="n"/>
      <x:c r="C11" s="6" t="n"/>
      <x:c r="D11" s="7" t="n"/>
      <x:c r="E11" s="7" t="n"/>
      <x:c r="F11" s="7" t="n"/>
      <x:c r="G11" s="7" t="n"/>
      <x:c r="H11" s="7" t="n"/>
      <x:c r="I11" s="6" t="n"/>
      <x:c r="J11" s="10" t="n"/>
      <x:c r="K11" s="7" t="n"/>
      <x:c r="L11" s="10" t="n"/>
      <x:c r="M11" s="10" t="n"/>
    </x:row>
    <x:row r="12" ht="34" customHeight="1">
      <x:c r="A12" s="6" t="n"/>
      <x:c r="B12" s="6" t="n"/>
      <x:c r="C12" s="6" t="n"/>
      <x:c r="D12" s="7" t="n"/>
      <x:c r="E12" s="7" t="n"/>
      <x:c r="F12" s="7" t="n"/>
      <x:c r="G12" s="7" t="n"/>
      <x:c r="H12" s="7" t="n"/>
      <x:c r="I12" s="6" t="n"/>
      <x:c r="J12" s="10" t="n"/>
      <x:c r="K12" s="7" t="n"/>
      <x:c r="L12" s="10" t="n"/>
      <x:c r="M12" s="10" t="n"/>
    </x:row>
    <x:row r="13" ht="34" customHeight="1">
      <x:c r="A13" s="6" t="n"/>
      <x:c r="B13" s="6" t="n"/>
      <x:c r="C13" s="6" t="n"/>
      <x:c r="D13" s="7" t="n"/>
      <x:c r="E13" s="7" t="n"/>
      <x:c r="F13" s="7" t="n"/>
      <x:c r="G13" s="7" t="n"/>
      <x:c r="H13" s="7" t="n"/>
      <x:c r="I13" s="6" t="n"/>
      <x:c r="J13" s="10" t="n"/>
      <x:c r="K13" s="7" t="n"/>
      <x:c r="L13" s="10" t="n"/>
      <x:c r="M13" s="10" t="n"/>
    </x:row>
    <x:row r="14" ht="34" customHeight="1">
      <x:c r="A14" s="6" t="n"/>
      <x:c r="B14" s="6" t="n"/>
      <x:c r="C14" s="6" t="n"/>
      <x:c r="D14" s="7" t="n"/>
      <x:c r="E14" s="7" t="n"/>
      <x:c r="F14" s="7" t="n"/>
      <x:c r="G14" s="7" t="n"/>
      <x:c r="H14" s="7" t="n"/>
      <x:c r="I14" s="6" t="n"/>
      <x:c r="J14" s="10" t="n"/>
      <x:c r="K14" s="7" t="n"/>
      <x:c r="L14" s="10" t="n"/>
      <x:c r="M14" s="10" t="n"/>
    </x:row>
    <x:row r="15" ht="34" customHeight="1">
      <x:c r="A15" s="6" t="n"/>
      <x:c r="B15" s="6" t="n"/>
      <x:c r="C15" s="6" t="n"/>
      <x:c r="D15" s="7" t="n"/>
      <x:c r="E15" s="7" t="n"/>
      <x:c r="F15" s="7" t="n"/>
      <x:c r="G15" s="7" t="n"/>
      <x:c r="H15" s="7" t="n"/>
      <x:c r="I15" s="6" t="n"/>
      <x:c r="J15" s="10" t="n"/>
      <x:c r="K15" s="7" t="n"/>
      <x:c r="L15" s="10" t="n"/>
      <x:c r="M15" s="10" t="n"/>
    </x:row>
    <x:row r="16" ht="34" customHeight="1">
      <x:c r="A16" s="6" t="n"/>
      <x:c r="B16" s="6" t="n"/>
      <x:c r="C16" s="6" t="n"/>
      <x:c r="D16" s="7" t="n"/>
      <x:c r="E16" s="7" t="n"/>
      <x:c r="F16" s="7" t="n"/>
      <x:c r="G16" s="7" t="n"/>
      <x:c r="H16" s="7" t="n"/>
      <x:c r="I16" s="6" t="n"/>
      <x:c r="J16" s="10" t="n"/>
      <x:c r="K16" s="7" t="n"/>
      <x:c r="L16" s="10" t="n"/>
      <x:c r="M16" s="10" t="n"/>
    </x:row>
    <x:row r="17" ht="34" customHeight="1">
      <x:c r="A17" s="6" t="n"/>
      <x:c r="B17" s="6" t="n"/>
      <x:c r="C17" s="6" t="n"/>
      <x:c r="D17" s="7" t="n"/>
      <x:c r="E17" s="7" t="n"/>
      <x:c r="F17" s="7" t="n"/>
      <x:c r="G17" s="7" t="n"/>
      <x:c r="H17" s="7" t="n"/>
      <x:c r="I17" s="6" t="n"/>
      <x:c r="J17" s="10" t="n"/>
      <x:c r="K17" s="7" t="n"/>
      <x:c r="L17" s="10" t="n"/>
      <x:c r="M17" s="10" t="n"/>
    </x:row>
    <x:row r="18" ht="34" customHeight="1">
      <x:c r="A18" s="6" t="n"/>
      <x:c r="B18" s="6" t="n"/>
      <x:c r="C18" s="6" t="n"/>
      <x:c r="D18" s="7" t="n"/>
      <x:c r="E18" s="7" t="n"/>
      <x:c r="F18" s="7" t="n"/>
      <x:c r="G18" s="7" t="n"/>
      <x:c r="H18" s="7" t="n"/>
      <x:c r="I18" s="6" t="n"/>
      <x:c r="J18" s="10" t="n"/>
      <x:c r="K18" s="7" t="n"/>
      <x:c r="L18" s="10" t="n"/>
      <x:c r="M18" s="10" t="n"/>
    </x:row>
    <x:row r="19" ht="34" customHeight="1">
      <x:c r="A19" s="6" t="n"/>
      <x:c r="B19" s="6" t="n"/>
      <x:c r="C19" s="6" t="n"/>
      <x:c r="D19" s="7" t="n"/>
      <x:c r="E19" s="7" t="n"/>
      <x:c r="F19" s="7" t="n"/>
      <x:c r="G19" s="7" t="n"/>
      <x:c r="H19" s="7" t="n"/>
      <x:c r="I19" s="6" t="n"/>
      <x:c r="J19" s="10" t="n"/>
      <x:c r="K19" s="7" t="n"/>
      <x:c r="L19" s="10" t="n"/>
      <x:c r="M19" s="10" t="n"/>
    </x:row>
    <x:row r="20" ht="34" customHeight="1">
      <x:c r="A20" s="6" t="n"/>
      <x:c r="B20" s="6" t="n"/>
      <x:c r="C20" s="6" t="n"/>
      <x:c r="D20" s="7" t="n"/>
      <x:c r="E20" s="7" t="n"/>
      <x:c r="F20" s="7" t="n"/>
      <x:c r="G20" s="7" t="n"/>
      <x:c r="H20" s="7" t="n"/>
      <x:c r="I20" s="6" t="n"/>
      <x:c r="J20" s="10" t="n"/>
      <x:c r="K20" s="7" t="n"/>
      <x:c r="L20" s="10" t="n"/>
      <x:c r="M20" s="10" t="n"/>
    </x:row>
    <x:row r="21" ht="34" customHeight="1">
      <x:c r="A21" s="6" t="n"/>
      <x:c r="B21" s="6" t="n"/>
      <x:c r="C21" s="6" t="n"/>
      <x:c r="D21" s="7" t="n"/>
      <x:c r="E21" s="7" t="n"/>
      <x:c r="F21" s="7" t="n"/>
      <x:c r="G21" s="7" t="n"/>
      <x:c r="H21" s="7" t="n"/>
      <x:c r="I21" s="6" t="n"/>
      <x:c r="J21" s="10" t="n"/>
      <x:c r="K21" s="7" t="n"/>
      <x:c r="L21" s="10" t="n"/>
      <x:c r="M21" s="10" t="n"/>
    </x:row>
    <x:row r="22" ht="34" customHeight="1">
      <x:c r="A22" s="6" t="n"/>
      <x:c r="B22" s="6" t="n"/>
      <x:c r="C22" s="6" t="n"/>
      <x:c r="D22" s="7" t="n"/>
      <x:c r="E22" s="7" t="n"/>
      <x:c r="F22" s="7" t="n"/>
      <x:c r="G22" s="7" t="n"/>
      <x:c r="H22" s="7" t="n"/>
      <x:c r="I22" s="6" t="n"/>
      <x:c r="J22" s="10" t="n"/>
      <x:c r="K22" s="7" t="n"/>
      <x:c r="L22" s="10" t="n"/>
      <x:c r="M22" s="10" t="n"/>
    </x:row>
    <x:row r="23" ht="34" customHeight="1">
      <x:c r="A23" s="6" t="n"/>
      <x:c r="B23" s="6" t="n"/>
      <x:c r="C23" s="6" t="n"/>
      <x:c r="D23" s="7" t="n"/>
      <x:c r="E23" s="7" t="n"/>
      <x:c r="F23" s="7" t="n"/>
      <x:c r="G23" s="7" t="n"/>
      <x:c r="H23" s="7" t="n"/>
      <x:c r="I23" s="6" t="n"/>
      <x:c r="J23" s="10" t="n"/>
      <x:c r="K23" s="7" t="n"/>
      <x:c r="L23" s="10" t="n"/>
      <x:c r="M23" s="10" t="n"/>
    </x:row>
    <x:row r="24" ht="34" customHeight="1">
      <x:c r="A24" s="6" t="n"/>
      <x:c r="B24" s="6" t="n"/>
      <x:c r="C24" s="6" t="n"/>
      <x:c r="D24" s="7" t="n"/>
      <x:c r="E24" s="7" t="n"/>
      <x:c r="F24" s="7" t="n"/>
      <x:c r="G24" s="7" t="n"/>
      <x:c r="H24" s="7" t="n"/>
      <x:c r="I24" s="6" t="n"/>
      <x:c r="J24" s="10" t="n"/>
      <x:c r="K24" s="7" t="n"/>
      <x:c r="L24" s="10" t="n"/>
      <x:c r="M24" s="10" t="n"/>
    </x:row>
    <x:row r="25" ht="34" customHeight="1">
      <x:c r="A25" s="6" t="n"/>
      <x:c r="B25" s="6" t="n"/>
      <x:c r="C25" s="6" t="n"/>
      <x:c r="D25" s="7" t="n"/>
      <x:c r="E25" s="7" t="n"/>
      <x:c r="F25" s="7" t="n"/>
      <x:c r="G25" s="7" t="n"/>
      <x:c r="H25" s="7" t="n"/>
      <x:c r="I25" s="6" t="n"/>
      <x:c r="J25" s="10" t="n"/>
      <x:c r="K25" s="7" t="n"/>
      <x:c r="L25" s="10" t="n"/>
      <x:c r="M25" s="10" t="n"/>
    </x:row>
    <x:row r="26" ht="34" customHeight="1">
      <x:c r="A26" s="6" t="n"/>
      <x:c r="B26" s="6" t="n"/>
      <x:c r="C26" s="6" t="n"/>
      <x:c r="D26" s="7" t="n"/>
      <x:c r="E26" s="7" t="n"/>
      <x:c r="F26" s="7" t="n"/>
      <x:c r="G26" s="7" t="n"/>
      <x:c r="H26" s="7" t="n"/>
      <x:c r="I26" s="6" t="n"/>
      <x:c r="J26" s="10" t="n"/>
      <x:c r="K26" s="7" t="n"/>
      <x:c r="L26" s="10" t="n"/>
      <x:c r="M26" s="10" t="n"/>
    </x:row>
    <x:row r="27" ht="34" customHeight="1">
      <x:c r="A27" s="6" t="n"/>
      <x:c r="B27" s="6" t="n"/>
      <x:c r="C27" s="6" t="n"/>
      <x:c r="D27" s="7" t="n"/>
      <x:c r="E27" s="7" t="n"/>
      <x:c r="F27" s="7" t="n"/>
      <x:c r="G27" s="7" t="n"/>
      <x:c r="H27" s="7" t="n"/>
      <x:c r="I27" s="6" t="n"/>
      <x:c r="J27" s="10" t="n"/>
      <x:c r="K27" s="7" t="n"/>
      <x:c r="L27" s="10" t="n"/>
      <x:c r="M27" s="10" t="n"/>
    </x:row>
    <x:row r="28" ht="34" customHeight="1">
      <x:c r="A28" s="6" t="n"/>
      <x:c r="B28" s="6" t="n"/>
      <x:c r="C28" s="6" t="n"/>
      <x:c r="D28" s="7" t="n"/>
      <x:c r="E28" s="7" t="n"/>
      <x:c r="F28" s="7" t="n"/>
      <x:c r="G28" s="7" t="n"/>
      <x:c r="H28" s="7" t="n"/>
      <x:c r="I28" s="6" t="n"/>
      <x:c r="J28" s="10" t="n"/>
      <x:c r="K28" s="7" t="n"/>
      <x:c r="L28" s="10" t="n"/>
      <x:c r="M28" s="10" t="n"/>
    </x:row>
    <x:row r="29" ht="34" customHeight="1">
      <x:c r="A29" s="6" t="n"/>
      <x:c r="B29" s="6" t="n"/>
      <x:c r="C29" s="6" t="n"/>
      <x:c r="D29" s="7" t="n"/>
      <x:c r="E29" s="7" t="n"/>
      <x:c r="F29" s="7" t="n"/>
      <x:c r="G29" s="7" t="n"/>
      <x:c r="H29" s="7" t="n"/>
      <x:c r="I29" s="6" t="n"/>
      <x:c r="J29" s="10" t="n"/>
      <x:c r="K29" s="7" t="n"/>
      <x:c r="L29" s="10" t="n"/>
      <x:c r="M29" s="10" t="n"/>
    </x:row>
    <x:row r="30" ht="34" customHeight="1">
      <x:c r="A30" s="6" t="n"/>
      <x:c r="B30" s="6" t="n"/>
      <x:c r="C30" s="6" t="n"/>
      <x:c r="D30" s="7" t="n"/>
      <x:c r="E30" s="7" t="n"/>
      <x:c r="F30" s="7" t="n"/>
      <x:c r="G30" s="7" t="n"/>
      <x:c r="H30" s="7" t="n"/>
      <x:c r="I30" s="6" t="n"/>
      <x:c r="J30" s="10" t="n"/>
      <x:c r="K30" s="7" t="n"/>
      <x:c r="L30" s="10" t="n"/>
      <x:c r="M30" s="10" t="n"/>
    </x:row>
    <x:row r="31" ht="34" customHeight="1">
      <x:c r="A31" s="6" t="n"/>
      <x:c r="B31" s="6" t="n"/>
      <x:c r="C31" s="6" t="n"/>
      <x:c r="D31" s="7" t="n"/>
      <x:c r="E31" s="7" t="n"/>
      <x:c r="F31" s="7" t="n"/>
      <x:c r="G31" s="7" t="n"/>
      <x:c r="H31" s="7" t="n"/>
      <x:c r="I31" s="6" t="n"/>
      <x:c r="J31" s="10" t="n"/>
      <x:c r="K31" s="7" t="n"/>
      <x:c r="L31" s="10" t="n"/>
      <x:c r="M31" s="10" t="n"/>
    </x:row>
    <x:row r="32" ht="34" customHeight="1">
      <x:c r="A32" s="6" t="n"/>
      <x:c r="B32" s="6" t="n"/>
      <x:c r="C32" s="6" t="n"/>
      <x:c r="D32" s="7" t="n"/>
      <x:c r="E32" s="7" t="n"/>
      <x:c r="F32" s="7" t="n"/>
      <x:c r="G32" s="7" t="n"/>
      <x:c r="H32" s="7" t="n"/>
      <x:c r="I32" s="6" t="n"/>
      <x:c r="J32" s="10" t="n"/>
      <x:c r="K32" s="7" t="n"/>
      <x:c r="L32" s="10" t="n"/>
      <x:c r="M32" s="10" t="n"/>
    </x:row>
    <x:row r="33" ht="34" customHeight="1">
      <x:c r="A33" s="6" t="n"/>
      <x:c r="B33" s="6" t="n"/>
      <x:c r="C33" s="6" t="n"/>
      <x:c r="D33" s="7" t="n"/>
      <x:c r="E33" s="7" t="n"/>
      <x:c r="F33" s="7" t="n"/>
      <x:c r="G33" s="7" t="n"/>
      <x:c r="H33" s="7" t="n"/>
      <x:c r="I33" s="6" t="n"/>
      <x:c r="J33" s="10" t="n"/>
      <x:c r="K33" s="7" t="n"/>
      <x:c r="L33" s="10" t="n"/>
      <x:c r="M33" s="10" t="n"/>
    </x:row>
    <x:row r="34" ht="34" customHeight="1">
      <x:c r="A34" s="6" t="n"/>
      <x:c r="B34" s="6" t="n"/>
      <x:c r="C34" s="6" t="n"/>
      <x:c r="D34" s="7" t="n"/>
      <x:c r="E34" s="7" t="n"/>
      <x:c r="F34" s="7" t="n"/>
      <x:c r="G34" s="7" t="n"/>
      <x:c r="H34" s="7" t="n"/>
      <x:c r="I34" s="6" t="n"/>
      <x:c r="J34" s="10" t="n"/>
      <x:c r="K34" s="7" t="n"/>
      <x:c r="L34" s="10" t="n"/>
      <x:c r="M34" s="10" t="n"/>
    </x:row>
    <x:row r="35" ht="34" customHeight="1">
      <x:c r="A35" s="6" t="n"/>
      <x:c r="B35" s="6" t="n"/>
      <x:c r="C35" s="6" t="n"/>
      <x:c r="D35" s="7" t="n"/>
      <x:c r="E35" s="7" t="n"/>
      <x:c r="F35" s="7" t="n"/>
      <x:c r="G35" s="7" t="n"/>
      <x:c r="H35" s="7" t="n"/>
      <x:c r="I35" s="6" t="n"/>
      <x:c r="J35" s="10" t="n"/>
      <x:c r="K35" s="7" t="n"/>
      <x:c r="L35" s="10" t="n"/>
      <x:c r="M35" s="10" t="n"/>
    </x:row>
    <x:row r="36" ht="34" customHeight="1">
      <x:c r="A36" s="6" t="n"/>
      <x:c r="B36" s="6" t="n"/>
      <x:c r="C36" s="6" t="n"/>
      <x:c r="D36" s="7" t="n"/>
      <x:c r="E36" s="7" t="n"/>
      <x:c r="F36" s="7" t="n"/>
      <x:c r="G36" s="7" t="n"/>
      <x:c r="H36" s="7" t="n"/>
      <x:c r="I36" s="6" t="n"/>
      <x:c r="J36" s="10" t="n"/>
      <x:c r="K36" s="7" t="n"/>
      <x:c r="L36" s="10" t="n"/>
      <x:c r="M36" s="10" t="n"/>
    </x:row>
    <x:row r="37" ht="34" customHeight="1">
      <x:c r="A37" s="6" t="n"/>
      <x:c r="B37" s="6" t="n"/>
      <x:c r="C37" s="6" t="n"/>
      <x:c r="D37" s="7" t="n"/>
      <x:c r="E37" s="7" t="n"/>
      <x:c r="F37" s="7" t="n"/>
      <x:c r="G37" s="7" t="n"/>
      <x:c r="H37" s="7" t="n"/>
      <x:c r="I37" s="6" t="n"/>
      <x:c r="J37" s="10" t="n"/>
      <x:c r="K37" s="7" t="n"/>
      <x:c r="L37" s="10" t="n"/>
      <x:c r="M37" s="10" t="n"/>
    </x:row>
    <x:row r="38" ht="34" customHeight="1">
      <x:c r="A38" s="6" t="n"/>
      <x:c r="B38" s="6" t="n"/>
      <x:c r="C38" s="6" t="n"/>
      <x:c r="D38" s="7" t="n"/>
      <x:c r="E38" s="7" t="n"/>
      <x:c r="F38" s="7" t="n"/>
      <x:c r="G38" s="7" t="n"/>
      <x:c r="H38" s="7" t="n"/>
      <x:c r="I38" s="6" t="n"/>
      <x:c r="J38" s="10" t="n"/>
      <x:c r="K38" s="7" t="n"/>
      <x:c r="L38" s="10" t="n"/>
      <x:c r="M38" s="10" t="n"/>
    </x:row>
    <x:row r="39" ht="34" customHeight="1">
      <x:c r="A39" s="6" t="n"/>
      <x:c r="B39" s="6" t="n"/>
      <x:c r="C39" s="6" t="n"/>
      <x:c r="D39" s="7" t="n"/>
      <x:c r="E39" s="7" t="n"/>
      <x:c r="F39" s="7" t="n"/>
      <x:c r="G39" s="7" t="n"/>
      <x:c r="H39" s="7" t="n"/>
      <x:c r="I39" s="6" t="n"/>
      <x:c r="J39" s="10" t="n"/>
      <x:c r="K39" s="7" t="n"/>
      <x:c r="L39" s="10" t="n"/>
      <x:c r="M39" s="10" t="n"/>
    </x:row>
    <x:row r="40" ht="34" customHeight="1">
      <x:c r="A40" s="6" t="n"/>
      <x:c r="B40" s="6" t="n"/>
      <x:c r="C40" s="6" t="n"/>
      <x:c r="D40" s="7" t="n"/>
      <x:c r="E40" s="7" t="n"/>
      <x:c r="F40" s="7" t="n"/>
      <x:c r="G40" s="7" t="n"/>
      <x:c r="H40" s="7" t="n"/>
      <x:c r="I40" s="6" t="n"/>
      <x:c r="J40" s="10" t="n"/>
      <x:c r="K40" s="7" t="n"/>
      <x:c r="L40" s="10" t="n"/>
      <x:c r="M40" s="10" t="n"/>
    </x:row>
    <x:row r="41" ht="34" customHeight="1">
      <x:c r="A41" s="6" t="n"/>
      <x:c r="B41" s="6" t="n"/>
      <x:c r="C41" s="6" t="n"/>
      <x:c r="D41" s="7" t="n"/>
      <x:c r="E41" s="7" t="n"/>
      <x:c r="F41" s="7" t="n"/>
      <x:c r="G41" s="7" t="n"/>
      <x:c r="H41" s="7" t="n"/>
      <x:c r="I41" s="6" t="n"/>
      <x:c r="J41" s="10" t="n"/>
      <x:c r="K41" s="7" t="n"/>
      <x:c r="L41" s="10" t="n"/>
      <x:c r="M41" s="10" t="n"/>
    </x:row>
    <x:row r="42" ht="34" customHeight="1">
      <x:c r="A42" s="6" t="n"/>
      <x:c r="B42" s="6" t="n"/>
      <x:c r="C42" s="6" t="n"/>
      <x:c r="D42" s="7" t="n"/>
      <x:c r="E42" s="7" t="n"/>
      <x:c r="F42" s="7" t="n"/>
      <x:c r="G42" s="7" t="n"/>
      <x:c r="H42" s="7" t="n"/>
      <x:c r="I42" s="6" t="n"/>
      <x:c r="J42" s="10" t="n"/>
      <x:c r="K42" s="7" t="n"/>
      <x:c r="L42" s="10" t="n"/>
      <x:c r="M42" s="10" t="n"/>
    </x:row>
    <x:row r="43" ht="34" customHeight="1">
      <x:c r="A43" s="6" t="n"/>
      <x:c r="B43" s="6" t="n"/>
      <x:c r="C43" s="6" t="n"/>
      <x:c r="D43" s="7" t="n"/>
      <x:c r="E43" s="7" t="n"/>
      <x:c r="F43" s="7" t="n"/>
      <x:c r="G43" s="7" t="n"/>
      <x:c r="H43" s="7" t="n"/>
      <x:c r="I43" s="6" t="n"/>
      <x:c r="J43" s="10" t="n"/>
      <x:c r="K43" s="7" t="n"/>
      <x:c r="L43" s="10" t="n"/>
      <x:c r="M43" s="10" t="n"/>
    </x:row>
    <x:row r="44" ht="34" customHeight="1">
      <x:c r="A44" s="6" t="n"/>
      <x:c r="B44" s="6" t="n"/>
      <x:c r="C44" s="6" t="n"/>
      <x:c r="D44" s="7" t="n"/>
      <x:c r="E44" s="7" t="n"/>
      <x:c r="F44" s="7" t="n"/>
      <x:c r="G44" s="7" t="n"/>
      <x:c r="H44" s="7" t="n"/>
      <x:c r="I44" s="6" t="n"/>
      <x:c r="J44" s="10" t="n"/>
      <x:c r="K44" s="7" t="n"/>
      <x:c r="L44" s="10" t="n"/>
      <x:c r="M44" s="10" t="n"/>
    </x:row>
    <x:row r="45" ht="34" customHeight="1">
      <x:c r="A45" s="6" t="n"/>
      <x:c r="B45" s="6" t="n"/>
      <x:c r="C45" s="6" t="n"/>
      <x:c r="D45" s="7" t="n"/>
      <x:c r="E45" s="7" t="n"/>
      <x:c r="F45" s="7" t="n"/>
      <x:c r="G45" s="7" t="n"/>
      <x:c r="H45" s="7" t="n"/>
      <x:c r="I45" s="6" t="n"/>
      <x:c r="J45" s="10" t="n"/>
      <x:c r="K45" s="7" t="n"/>
      <x:c r="L45" s="10" t="n"/>
      <x:c r="M45" s="10" t="n"/>
    </x:row>
    <x:row r="46" ht="34" customHeight="1">
      <x:c r="A46" s="6" t="n"/>
      <x:c r="B46" s="6" t="n"/>
      <x:c r="C46" s="6" t="n"/>
      <x:c r="D46" s="7" t="n"/>
      <x:c r="E46" s="7" t="n"/>
      <x:c r="F46" s="7" t="n"/>
      <x:c r="G46" s="7" t="n"/>
      <x:c r="H46" s="7" t="n"/>
      <x:c r="I46" s="6" t="n"/>
      <x:c r="J46" s="10" t="n"/>
      <x:c r="K46" s="7" t="n"/>
      <x:c r="L46" s="10" t="n"/>
      <x:c r="M46" s="10" t="n"/>
    </x:row>
    <x:row r="47" ht="34" customHeight="1">
      <x:c r="A47" s="6" t="n"/>
      <x:c r="B47" s="6" t="n"/>
      <x:c r="C47" s="6" t="n"/>
      <x:c r="D47" s="7" t="n"/>
      <x:c r="E47" s="7" t="n"/>
      <x:c r="F47" s="7" t="n"/>
      <x:c r="G47" s="7" t="n"/>
      <x:c r="H47" s="7" t="n"/>
      <x:c r="I47" s="6" t="n"/>
      <x:c r="J47" s="10" t="n"/>
      <x:c r="K47" s="7" t="n"/>
      <x:c r="L47" s="10" t="n"/>
      <x:c r="M47" s="10" t="n"/>
    </x:row>
    <x:row r="48" ht="34" customHeight="1">
      <x:c r="A48" s="6" t="n"/>
      <x:c r="B48" s="6" t="n"/>
      <x:c r="C48" s="6" t="n"/>
      <x:c r="D48" s="7" t="n"/>
      <x:c r="E48" s="7" t="n"/>
      <x:c r="F48" s="7" t="n"/>
      <x:c r="G48" s="7" t="n"/>
      <x:c r="H48" s="7" t="n"/>
      <x:c r="I48" s="6" t="n"/>
      <x:c r="J48" s="10" t="n"/>
      <x:c r="K48" s="7" t="n"/>
      <x:c r="L48" s="10" t="n"/>
      <x:c r="M48" s="10" t="n"/>
    </x:row>
    <x:row r="49" ht="34" customHeight="1">
      <x:c r="A49" s="6" t="n"/>
      <x:c r="B49" s="6" t="n"/>
      <x:c r="C49" s="6" t="n"/>
      <x:c r="D49" s="7" t="n"/>
      <x:c r="E49" s="7" t="n"/>
      <x:c r="F49" s="7" t="n"/>
      <x:c r="G49" s="7" t="n"/>
      <x:c r="H49" s="7" t="n"/>
      <x:c r="I49" s="6" t="n"/>
      <x:c r="J49" s="10" t="n"/>
      <x:c r="K49" s="7" t="n"/>
      <x:c r="L49" s="10" t="n"/>
      <x:c r="M49" s="10" t="n"/>
    </x:row>
    <x:row r="50" ht="34" customHeight="1">
      <x:c r="A50" s="6" t="n"/>
      <x:c r="B50" s="6" t="n"/>
      <x:c r="C50" s="6" t="n"/>
      <x:c r="D50" s="7" t="n"/>
      <x:c r="E50" s="7" t="n"/>
      <x:c r="F50" s="7" t="n"/>
      <x:c r="G50" s="7" t="n"/>
      <x:c r="H50" s="7" t="n"/>
      <x:c r="I50" s="6" t="n"/>
      <x:c r="J50" s="10" t="n"/>
      <x:c r="K50" s="7" t="n"/>
      <x:c r="L50" s="10" t="n"/>
      <x:c r="M50" s="10" t="n"/>
    </x:row>
    <x:row r="51" ht="34" customHeight="1">
      <x:c r="A51" s="6" t="n"/>
      <x:c r="B51" s="6" t="n"/>
      <x:c r="C51" s="6" t="n"/>
      <x:c r="D51" s="7" t="n"/>
      <x:c r="E51" s="7" t="n"/>
      <x:c r="F51" s="7" t="n"/>
      <x:c r="G51" s="7" t="n"/>
      <x:c r="H51" s="7" t="n"/>
      <x:c r="I51" s="6" t="n"/>
      <x:c r="J51" s="10" t="n"/>
      <x:c r="K51" s="7" t="n"/>
      <x:c r="L51" s="10" t="n"/>
      <x:c r="M51" s="10" t="n"/>
    </x:row>
    <x:row r="52" ht="34" customHeight="1">
      <x:c r="A52" s="6" t="n"/>
      <x:c r="B52" s="6" t="n"/>
      <x:c r="C52" s="6" t="n"/>
      <x:c r="D52" s="7" t="n"/>
      <x:c r="E52" s="7" t="n"/>
      <x:c r="F52" s="7" t="n"/>
      <x:c r="G52" s="7" t="n"/>
      <x:c r="H52" s="7" t="n"/>
      <x:c r="I52" s="6" t="n"/>
      <x:c r="J52" s="10" t="n"/>
      <x:c r="K52" s="7" t="n"/>
      <x:c r="L52" s="10" t="n"/>
      <x:c r="M52" s="10" t="n"/>
    </x:row>
    <x:row r="53" ht="34" customHeight="1">
      <x:c r="A53" s="6" t="n"/>
      <x:c r="B53" s="6" t="n"/>
      <x:c r="C53" s="6" t="n"/>
      <x:c r="D53" s="7" t="n"/>
      <x:c r="E53" s="7" t="n"/>
      <x:c r="F53" s="7" t="n"/>
      <x:c r="G53" s="7" t="n"/>
      <x:c r="H53" s="7" t="n"/>
      <x:c r="I53" s="6" t="n"/>
      <x:c r="J53" s="10" t="n"/>
      <x:c r="K53" s="7" t="n"/>
      <x:c r="L53" s="10" t="n"/>
      <x:c r="M53" s="10" t="n"/>
    </x:row>
  </x:sheetData>
  <x:mergeCells>
    <x:mergeCell ref="A1:M1"/>
  </x:mergeCells>
  <x:dataValidations count="2">
    <x:dataValidation type="list" allowBlank="1" showDropDown="0" showInputMessage="0" showErrorMessage="0" error="Select a value from the dropdown." prompt="Choose from list" sqref="B4:B53">
      <x:formula1>=npc_types</x:formula1>
    </x:dataValidation>
    <x:dataValidation type="list" allowBlank="1" showDropDown="0" showInputMessage="0" showErrorMessage="0" error="Select a value from the dropdown." prompt="Choose from list" sqref="F4:F53">
      <x:formula1>=status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da3e7d372e48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12" customWidth="1"/>
    <x:col min="4" max="4" width="14" customWidth="1"/>
    <x:col min="5" max="5" width="12" customWidth="1"/>
    <x:col min="6" max="6" width="18" customWidth="1"/>
    <x:col min="7" max="7" width="22" customWidth="1"/>
    <x:col min="8" max="8" width="14" customWidth="1"/>
    <x:col min="9" max="9" width="24" customWidth="1"/>
    <x:col min="10" max="10" width="28" customWidth="1"/>
  </x:cols>
  <x:sheetData>
    <x:row r="1" ht="22" customHeight="1">
      <x:c r="A1" s="1" t="inlineStr">
        <x:is>
          <x:t xml:space="preserve">Faction Tracker</x:t>
        </x:is>
      </x:c>
    </x:row>
    <x:row r="3" ht="26" customHeight="1">
      <x:c r="A3" s="5" t="inlineStr">
        <x:is>
          <x:t xml:space="preserve">Faction</x:t>
        </x:is>
      </x:c>
      <x:c r="B3" s="5" t="inlineStr">
        <x:is>
          <x:t xml:space="preserve">Type</x:t>
        </x:is>
      </x:c>
      <x:c r="C3" s="5" t="inlineStr">
        <x:is>
          <x:t xml:space="preserve">Reputation</x:t>
        </x:is>
      </x:c>
      <x:c r="D3" s="5" t="inlineStr">
        <x:is>
          <x:t xml:space="preserve">Relationship</x:t>
        </x:is>
      </x:c>
      <x:c r="E3" s="5" t="inlineStr">
        <x:is>
          <x:t xml:space="preserve">Threat Level</x:t>
        </x:is>
      </x:c>
      <x:c r="F3" s="5" t="inlineStr">
        <x:is>
          <x:t xml:space="preserve">Key People</x:t>
        </x:is>
      </x:c>
      <x:c r="G3" s="5" t="inlineStr">
        <x:is>
          <x:t xml:space="preserve">Assets</x:t>
        </x:is>
      </x:c>
      <x:c r="H3" s="5" t="inlineStr">
        <x:is>
          <x:t xml:space="preserve">Last Activity</x:t>
        </x:is>
      </x:c>
      <x:c r="I3" s="5" t="inlineStr">
        <x:is>
          <x:t xml:space="preserve">OneNote Page Link</x:t>
        </x:is>
      </x:c>
      <x:c r="J3" s="5" t="inlineStr">
        <x:is>
          <x:t xml:space="preserve">Notes</x:t>
        </x:is>
      </x:c>
    </x:row>
    <x:row r="4" ht="34" customHeight="1">
      <x:c r="A4" s="6" t="inlineStr">
        <x:is>
          <x:t xml:space="preserve">Burnouts</x:t>
        </x:is>
      </x:c>
      <x:c r="B4" s="6" t="inlineStr">
        <x:is>
          <x:t xml:space="preserve">Gang</x:t>
        </x:is>
      </x:c>
      <x:c r="C4" s="7" t="n"/>
      <x:c r="D4" s="7" t="inlineStr">
        <x:is>
          <x:t xml:space="preserve">Uneasy</x:t>
        </x:is>
      </x:c>
      <x:c r="E4" s="7" t="inlineStr">
        <x:is>
          <x:t xml:space="preserve">Moderate</x:t>
        </x:is>
      </x:c>
      <x:c r="F4" s="10" t="n"/>
      <x:c r="G4" s="10" t="n"/>
      <x:c r="H4" s="7" t="n"/>
      <x:c r="I4" s="10" t="n"/>
      <x:c r="J4" s="10" t="inlineStr">
        <x:is>
          <x:t xml:space="preserve">Intercepted the cargo and moved it to a warehouse stash point.</x:t>
        </x:is>
      </x:c>
    </x:row>
    <x:row r="5" ht="34" customHeight="1">
      <x:c r="A5" s="6" t="n"/>
      <x:c r="B5" s="6" t="n"/>
      <x:c r="C5" s="7" t="n"/>
      <x:c r="D5" s="7" t="n"/>
      <x:c r="E5" s="7" t="n"/>
      <x:c r="F5" s="10" t="n"/>
      <x:c r="G5" s="10" t="n"/>
      <x:c r="H5" s="7" t="n"/>
      <x:c r="I5" s="10" t="n"/>
      <x:c r="J5" s="10" t="n"/>
    </x:row>
    <x:row r="6" ht="34" customHeight="1">
      <x:c r="A6" s="6" t="n"/>
      <x:c r="B6" s="6" t="n"/>
      <x:c r="C6" s="7" t="n"/>
      <x:c r="D6" s="7" t="n"/>
      <x:c r="E6" s="7" t="n"/>
      <x:c r="F6" s="10" t="n"/>
      <x:c r="G6" s="10" t="n"/>
      <x:c r="H6" s="7" t="n"/>
      <x:c r="I6" s="10" t="n"/>
      <x:c r="J6" s="10" t="n"/>
    </x:row>
    <x:row r="7" ht="34" customHeight="1">
      <x:c r="A7" s="6" t="n"/>
      <x:c r="B7" s="6" t="n"/>
      <x:c r="C7" s="7" t="n"/>
      <x:c r="D7" s="7" t="n"/>
      <x:c r="E7" s="7" t="n"/>
      <x:c r="F7" s="10" t="n"/>
      <x:c r="G7" s="10" t="n"/>
      <x:c r="H7" s="7" t="n"/>
      <x:c r="I7" s="10" t="n"/>
      <x:c r="J7" s="10" t="n"/>
    </x:row>
    <x:row r="8" ht="34" customHeight="1">
      <x:c r="A8" s="6" t="n"/>
      <x:c r="B8" s="6" t="n"/>
      <x:c r="C8" s="7" t="n"/>
      <x:c r="D8" s="7" t="n"/>
      <x:c r="E8" s="7" t="n"/>
      <x:c r="F8" s="10" t="n"/>
      <x:c r="G8" s="10" t="n"/>
      <x:c r="H8" s="7" t="n"/>
      <x:c r="I8" s="10" t="n"/>
      <x:c r="J8" s="10" t="n"/>
    </x:row>
    <x:row r="9" ht="34" customHeight="1">
      <x:c r="A9" s="6" t="n"/>
      <x:c r="B9" s="6" t="n"/>
      <x:c r="C9" s="7" t="n"/>
      <x:c r="D9" s="7" t="n"/>
      <x:c r="E9" s="7" t="n"/>
      <x:c r="F9" s="10" t="n"/>
      <x:c r="G9" s="10" t="n"/>
      <x:c r="H9" s="7" t="n"/>
      <x:c r="I9" s="10" t="n"/>
      <x:c r="J9" s="10" t="n"/>
    </x:row>
    <x:row r="10" ht="34" customHeight="1">
      <x:c r="A10" s="6" t="n"/>
      <x:c r="B10" s="6" t="n"/>
      <x:c r="C10" s="7" t="n"/>
      <x:c r="D10" s="7" t="n"/>
      <x:c r="E10" s="7" t="n"/>
      <x:c r="F10" s="10" t="n"/>
      <x:c r="G10" s="10" t="n"/>
      <x:c r="H10" s="7" t="n"/>
      <x:c r="I10" s="10" t="n"/>
      <x:c r="J10" s="10" t="n"/>
    </x:row>
    <x:row r="11" ht="34" customHeight="1">
      <x:c r="A11" s="6" t="n"/>
      <x:c r="B11" s="6" t="n"/>
      <x:c r="C11" s="7" t="n"/>
      <x:c r="D11" s="7" t="n"/>
      <x:c r="E11" s="7" t="n"/>
      <x:c r="F11" s="10" t="n"/>
      <x:c r="G11" s="10" t="n"/>
      <x:c r="H11" s="7" t="n"/>
      <x:c r="I11" s="10" t="n"/>
      <x:c r="J11" s="10" t="n"/>
    </x:row>
    <x:row r="12" ht="34" customHeight="1">
      <x:c r="A12" s="6" t="n"/>
      <x:c r="B12" s="6" t="n"/>
      <x:c r="C12" s="7" t="n"/>
      <x:c r="D12" s="7" t="n"/>
      <x:c r="E12" s="7" t="n"/>
      <x:c r="F12" s="10" t="n"/>
      <x:c r="G12" s="10" t="n"/>
      <x:c r="H12" s="7" t="n"/>
      <x:c r="I12" s="10" t="n"/>
      <x:c r="J12" s="10" t="n"/>
    </x:row>
    <x:row r="13" ht="34" customHeight="1">
      <x:c r="A13" s="6" t="n"/>
      <x:c r="B13" s="6" t="n"/>
      <x:c r="C13" s="7" t="n"/>
      <x:c r="D13" s="7" t="n"/>
      <x:c r="E13" s="7" t="n"/>
      <x:c r="F13" s="10" t="n"/>
      <x:c r="G13" s="10" t="n"/>
      <x:c r="H13" s="7" t="n"/>
      <x:c r="I13" s="10" t="n"/>
      <x:c r="J13" s="10" t="n"/>
    </x:row>
    <x:row r="14" ht="34" customHeight="1">
      <x:c r="A14" s="6" t="n"/>
      <x:c r="B14" s="6" t="n"/>
      <x:c r="C14" s="7" t="n"/>
      <x:c r="D14" s="7" t="n"/>
      <x:c r="E14" s="7" t="n"/>
      <x:c r="F14" s="10" t="n"/>
      <x:c r="G14" s="10" t="n"/>
      <x:c r="H14" s="7" t="n"/>
      <x:c r="I14" s="10" t="n"/>
      <x:c r="J14" s="10" t="n"/>
    </x:row>
    <x:row r="15" ht="34" customHeight="1">
      <x:c r="A15" s="6" t="n"/>
      <x:c r="B15" s="6" t="n"/>
      <x:c r="C15" s="7" t="n"/>
      <x:c r="D15" s="7" t="n"/>
      <x:c r="E15" s="7" t="n"/>
      <x:c r="F15" s="10" t="n"/>
      <x:c r="G15" s="10" t="n"/>
      <x:c r="H15" s="7" t="n"/>
      <x:c r="I15" s="10" t="n"/>
      <x:c r="J15" s="10" t="n"/>
    </x:row>
    <x:row r="16" ht="34" customHeight="1">
      <x:c r="A16" s="6" t="n"/>
      <x:c r="B16" s="6" t="n"/>
      <x:c r="C16" s="7" t="n"/>
      <x:c r="D16" s="7" t="n"/>
      <x:c r="E16" s="7" t="n"/>
      <x:c r="F16" s="10" t="n"/>
      <x:c r="G16" s="10" t="n"/>
      <x:c r="H16" s="7" t="n"/>
      <x:c r="I16" s="10" t="n"/>
      <x:c r="J16" s="10" t="n"/>
    </x:row>
    <x:row r="17" ht="34" customHeight="1">
      <x:c r="A17" s="6" t="n"/>
      <x:c r="B17" s="6" t="n"/>
      <x:c r="C17" s="7" t="n"/>
      <x:c r="D17" s="7" t="n"/>
      <x:c r="E17" s="7" t="n"/>
      <x:c r="F17" s="10" t="n"/>
      <x:c r="G17" s="10" t="n"/>
      <x:c r="H17" s="7" t="n"/>
      <x:c r="I17" s="10" t="n"/>
      <x:c r="J17" s="10" t="n"/>
    </x:row>
    <x:row r="18" ht="34" customHeight="1">
      <x:c r="A18" s="6" t="n"/>
      <x:c r="B18" s="6" t="n"/>
      <x:c r="C18" s="7" t="n"/>
      <x:c r="D18" s="7" t="n"/>
      <x:c r="E18" s="7" t="n"/>
      <x:c r="F18" s="10" t="n"/>
      <x:c r="G18" s="10" t="n"/>
      <x:c r="H18" s="7" t="n"/>
      <x:c r="I18" s="10" t="n"/>
      <x:c r="J18" s="10" t="n"/>
    </x:row>
    <x:row r="19" ht="34" customHeight="1">
      <x:c r="A19" s="6" t="n"/>
      <x:c r="B19" s="6" t="n"/>
      <x:c r="C19" s="7" t="n"/>
      <x:c r="D19" s="7" t="n"/>
      <x:c r="E19" s="7" t="n"/>
      <x:c r="F19" s="10" t="n"/>
      <x:c r="G19" s="10" t="n"/>
      <x:c r="H19" s="7" t="n"/>
      <x:c r="I19" s="10" t="n"/>
      <x:c r="J19" s="10" t="n"/>
    </x:row>
    <x:row r="20" ht="34" customHeight="1">
      <x:c r="A20" s="6" t="n"/>
      <x:c r="B20" s="6" t="n"/>
      <x:c r="C20" s="7" t="n"/>
      <x:c r="D20" s="7" t="n"/>
      <x:c r="E20" s="7" t="n"/>
      <x:c r="F20" s="10" t="n"/>
      <x:c r="G20" s="10" t="n"/>
      <x:c r="H20" s="7" t="n"/>
      <x:c r="I20" s="10" t="n"/>
      <x:c r="J20" s="10" t="n"/>
    </x:row>
    <x:row r="21" ht="34" customHeight="1">
      <x:c r="A21" s="6" t="n"/>
      <x:c r="B21" s="6" t="n"/>
      <x:c r="C21" s="7" t="n"/>
      <x:c r="D21" s="7" t="n"/>
      <x:c r="E21" s="7" t="n"/>
      <x:c r="F21" s="10" t="n"/>
      <x:c r="G21" s="10" t="n"/>
      <x:c r="H21" s="7" t="n"/>
      <x:c r="I21" s="10" t="n"/>
      <x:c r="J21" s="10" t="n"/>
    </x:row>
    <x:row r="22" ht="34" customHeight="1">
      <x:c r="A22" s="6" t="n"/>
      <x:c r="B22" s="6" t="n"/>
      <x:c r="C22" s="7" t="n"/>
      <x:c r="D22" s="7" t="n"/>
      <x:c r="E22" s="7" t="n"/>
      <x:c r="F22" s="10" t="n"/>
      <x:c r="G22" s="10" t="n"/>
      <x:c r="H22" s="7" t="n"/>
      <x:c r="I22" s="10" t="n"/>
      <x:c r="J22" s="10" t="n"/>
    </x:row>
    <x:row r="23" ht="34" customHeight="1">
      <x:c r="A23" s="6" t="n"/>
      <x:c r="B23" s="6" t="n"/>
      <x:c r="C23" s="7" t="n"/>
      <x:c r="D23" s="7" t="n"/>
      <x:c r="E23" s="7" t="n"/>
      <x:c r="F23" s="10" t="n"/>
      <x:c r="G23" s="10" t="n"/>
      <x:c r="H23" s="7" t="n"/>
      <x:c r="I23" s="10" t="n"/>
      <x:c r="J23" s="10" t="n"/>
    </x:row>
    <x:row r="24" ht="34" customHeight="1">
      <x:c r="A24" s="6" t="n"/>
      <x:c r="B24" s="6" t="n"/>
      <x:c r="C24" s="7" t="n"/>
      <x:c r="D24" s="7" t="n"/>
      <x:c r="E24" s="7" t="n"/>
      <x:c r="F24" s="10" t="n"/>
      <x:c r="G24" s="10" t="n"/>
      <x:c r="H24" s="7" t="n"/>
      <x:c r="I24" s="10" t="n"/>
      <x:c r="J24" s="10" t="n"/>
    </x:row>
    <x:row r="25" ht="34" customHeight="1">
      <x:c r="A25" s="6" t="n"/>
      <x:c r="B25" s="6" t="n"/>
      <x:c r="C25" s="7" t="n"/>
      <x:c r="D25" s="7" t="n"/>
      <x:c r="E25" s="7" t="n"/>
      <x:c r="F25" s="10" t="n"/>
      <x:c r="G25" s="10" t="n"/>
      <x:c r="H25" s="7" t="n"/>
      <x:c r="I25" s="10" t="n"/>
      <x:c r="J25" s="10" t="n"/>
    </x:row>
    <x:row r="26" ht="34" customHeight="1">
      <x:c r="A26" s="6" t="n"/>
      <x:c r="B26" s="6" t="n"/>
      <x:c r="C26" s="7" t="n"/>
      <x:c r="D26" s="7" t="n"/>
      <x:c r="E26" s="7" t="n"/>
      <x:c r="F26" s="10" t="n"/>
      <x:c r="G26" s="10" t="n"/>
      <x:c r="H26" s="7" t="n"/>
      <x:c r="I26" s="10" t="n"/>
      <x:c r="J26" s="10" t="n"/>
    </x:row>
    <x:row r="27" ht="34" customHeight="1">
      <x:c r="A27" s="6" t="n"/>
      <x:c r="B27" s="6" t="n"/>
      <x:c r="C27" s="7" t="n"/>
      <x:c r="D27" s="7" t="n"/>
      <x:c r="E27" s="7" t="n"/>
      <x:c r="F27" s="10" t="n"/>
      <x:c r="G27" s="10" t="n"/>
      <x:c r="H27" s="7" t="n"/>
      <x:c r="I27" s="10" t="n"/>
      <x:c r="J27" s="10" t="n"/>
    </x:row>
    <x:row r="28" ht="34" customHeight="1">
      <x:c r="A28" s="6" t="n"/>
      <x:c r="B28" s="6" t="n"/>
      <x:c r="C28" s="7" t="n"/>
      <x:c r="D28" s="7" t="n"/>
      <x:c r="E28" s="7" t="n"/>
      <x:c r="F28" s="10" t="n"/>
      <x:c r="G28" s="10" t="n"/>
      <x:c r="H28" s="7" t="n"/>
      <x:c r="I28" s="10" t="n"/>
      <x:c r="J28" s="10" t="n"/>
    </x:row>
    <x:row r="29" ht="34" customHeight="1">
      <x:c r="A29" s="6" t="n"/>
      <x:c r="B29" s="6" t="n"/>
      <x:c r="C29" s="7" t="n"/>
      <x:c r="D29" s="7" t="n"/>
      <x:c r="E29" s="7" t="n"/>
      <x:c r="F29" s="10" t="n"/>
      <x:c r="G29" s="10" t="n"/>
      <x:c r="H29" s="7" t="n"/>
      <x:c r="I29" s="10" t="n"/>
      <x:c r="J29" s="10" t="n"/>
    </x:row>
    <x:row r="30" ht="34" customHeight="1">
      <x:c r="A30" s="6" t="n"/>
      <x:c r="B30" s="6" t="n"/>
      <x:c r="C30" s="7" t="n"/>
      <x:c r="D30" s="7" t="n"/>
      <x:c r="E30" s="7" t="n"/>
      <x:c r="F30" s="10" t="n"/>
      <x:c r="G30" s="10" t="n"/>
      <x:c r="H30" s="7" t="n"/>
      <x:c r="I30" s="10" t="n"/>
      <x:c r="J30" s="10" t="n"/>
    </x:row>
    <x:row r="31" ht="34" customHeight="1">
      <x:c r="A31" s="6" t="n"/>
      <x:c r="B31" s="6" t="n"/>
      <x:c r="C31" s="7" t="n"/>
      <x:c r="D31" s="7" t="n"/>
      <x:c r="E31" s="7" t="n"/>
      <x:c r="F31" s="10" t="n"/>
      <x:c r="G31" s="10" t="n"/>
      <x:c r="H31" s="7" t="n"/>
      <x:c r="I31" s="10" t="n"/>
      <x:c r="J31" s="10" t="n"/>
    </x:row>
    <x:row r="32" ht="34" customHeight="1">
      <x:c r="A32" s="6" t="n"/>
      <x:c r="B32" s="6" t="n"/>
      <x:c r="C32" s="7" t="n"/>
      <x:c r="D32" s="7" t="n"/>
      <x:c r="E32" s="7" t="n"/>
      <x:c r="F32" s="10" t="n"/>
      <x:c r="G32" s="10" t="n"/>
      <x:c r="H32" s="7" t="n"/>
      <x:c r="I32" s="10" t="n"/>
      <x:c r="J32" s="10" t="n"/>
    </x:row>
    <x:row r="33" ht="34" customHeight="1">
      <x:c r="A33" s="6" t="n"/>
      <x:c r="B33" s="6" t="n"/>
      <x:c r="C33" s="7" t="n"/>
      <x:c r="D33" s="7" t="n"/>
      <x:c r="E33" s="7" t="n"/>
      <x:c r="F33" s="10" t="n"/>
      <x:c r="G33" s="10" t="n"/>
      <x:c r="H33" s="7" t="n"/>
      <x:c r="I33" s="10" t="n"/>
      <x:c r="J33" s="10" t="n"/>
    </x:row>
  </x:sheetData>
  <x:mergeCells>
    <x:mergeCell ref="A1:J1"/>
  </x:mergeCells>
  <x:dataValidations count="2">
    <x:dataValidation type="list" allowBlank="1" showDropDown="0" showInputMessage="0" showErrorMessage="0" error="Select a value from the dropdown." prompt="Choose from list" sqref="B4:B33">
      <x:formula1>=faction_type</x:formula1>
    </x:dataValidation>
    <x:dataValidation type="list" allowBlank="1" showDropDown="0" showInputMessage="0" showErrorMessage="0" error="Select a value from the dropdown." prompt="Choose from list" sqref="D4:D33">
      <x:formula1>=relationship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2a4541fe5742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4" customWidth="1"/>
    <x:col min="3" max="3" width="16" customWidth="1"/>
    <x:col min="4" max="4" width="14" customWidth="1"/>
    <x:col min="5" max="5" width="18" customWidth="1"/>
    <x:col min="6" max="6" width="18" customWidth="1"/>
    <x:col min="7" max="7" width="12" customWidth="1"/>
    <x:col min="8" max="8" width="24" customWidth="1"/>
    <x:col min="9" max="9" width="18" customWidth="1"/>
    <x:col min="10" max="10" width="28" customWidth="1"/>
  </x:cols>
  <x:sheetData>
    <x:row r="1" ht="22" customHeight="1">
      <x:c r="A1" s="1" t="inlineStr">
        <x:is>
          <x:t xml:space="preserve">Location Index</x:t>
        </x:is>
      </x:c>
    </x:row>
    <x:row r="3" ht="26" customHeight="1">
      <x:c r="A3" s="5" t="inlineStr">
        <x:is>
          <x:t xml:space="preserve">Location</x:t>
        </x:is>
      </x:c>
      <x:c r="B3" s="5" t="inlineStr">
        <x:is>
          <x:t xml:space="preserve">Type</x:t>
        </x:is>
      </x:c>
      <x:c r="C3" s="5" t="inlineStr">
        <x:is>
          <x:t xml:space="preserve">District</x:t>
        </x:is>
      </x:c>
      <x:c r="D3" s="5" t="inlineStr">
        <x:is>
          <x:t xml:space="preserve">Security Level</x:t>
        </x:is>
      </x:c>
      <x:c r="E3" s="5" t="inlineStr">
        <x:is>
          <x:t xml:space="preserve">Primary Use</x:t>
        </x:is>
      </x:c>
      <x:c r="F3" s="5" t="inlineStr">
        <x:is>
          <x:t xml:space="preserve">Related Run</x:t>
        </x:is>
      </x:c>
      <x:c r="G3" s="5" t="inlineStr">
        <x:is>
          <x:t xml:space="preserve">Status</x:t>
        </x:is>
      </x:c>
      <x:c r="H3" s="5" t="inlineStr">
        <x:is>
          <x:t xml:space="preserve">OneNote Page Link</x:t>
        </x:is>
      </x:c>
      <x:c r="I3" s="5" t="inlineStr">
        <x:is>
          <x:t xml:space="preserve">Map Ref</x:t>
        </x:is>
      </x:c>
      <x:c r="J3" s="5" t="inlineStr">
        <x:is>
          <x:t xml:space="preserve">Notes</x:t>
        </x:is>
      </x:c>
    </x:row>
    <x:row r="4" ht="34" customHeight="1">
      <x:c r="A4" s="6" t="inlineStr">
        <x:is>
          <x:t xml:space="preserve">Warehouse Stash Site</x:t>
        </x:is>
      </x:c>
      <x:c r="B4" s="6" t="inlineStr">
        <x:is>
          <x:t xml:space="preserve">Warehouse</x:t>
        </x:is>
      </x:c>
      <x:c r="C4" s="6" t="n"/>
      <x:c r="D4" s="7" t="inlineStr">
        <x:is>
          <x:t xml:space="preserve">Medium</x:t>
        </x:is>
      </x:c>
      <x:c r="E4" s="6" t="inlineStr">
        <x:is>
          <x:t xml:space="preserve">Temporary stash / dead drop</x:t>
        </x:is>
      </x:c>
      <x:c r="F4" s="6" t="inlineStr">
        <x:is>
          <x:t xml:space="preserve">Double Down</x:t>
        </x:is>
      </x:c>
      <x:c r="G4" s="7" t="inlineStr">
        <x:is>
          <x:t xml:space="preserve">Operational</x:t>
        </x:is>
      </x:c>
      <x:c r="H4" s="10" t="n"/>
      <x:c r="I4" s="10" t="n"/>
      <x:c r="J4" s="10" t="inlineStr">
        <x:is>
          <x:t xml:space="preserve">Warehouse and alley used as a stash point, not permanent gang turf.</x:t>
        </x:is>
      </x:c>
    </x:row>
    <x:row r="5" ht="34" customHeight="1">
      <x:c r="A5" s="6" t="n"/>
      <x:c r="B5" s="6" t="n"/>
      <x:c r="C5" s="6" t="n"/>
      <x:c r="D5" s="7" t="n"/>
      <x:c r="E5" s="6" t="n"/>
      <x:c r="F5" s="6" t="n"/>
      <x:c r="G5" s="7" t="n"/>
      <x:c r="H5" s="10" t="n"/>
      <x:c r="I5" s="10" t="n"/>
      <x:c r="J5" s="10" t="n"/>
    </x:row>
    <x:row r="6" ht="34" customHeight="1">
      <x:c r="A6" s="6" t="n"/>
      <x:c r="B6" s="6" t="n"/>
      <x:c r="C6" s="6" t="n"/>
      <x:c r="D6" s="7" t="n"/>
      <x:c r="E6" s="6" t="n"/>
      <x:c r="F6" s="6" t="n"/>
      <x:c r="G6" s="7" t="n"/>
      <x:c r="H6" s="10" t="n"/>
      <x:c r="I6" s="10" t="n"/>
      <x:c r="J6" s="10" t="n"/>
    </x:row>
    <x:row r="7" ht="34" customHeight="1">
      <x:c r="A7" s="6" t="n"/>
      <x:c r="B7" s="6" t="n"/>
      <x:c r="C7" s="6" t="n"/>
      <x:c r="D7" s="7" t="n"/>
      <x:c r="E7" s="6" t="n"/>
      <x:c r="F7" s="6" t="n"/>
      <x:c r="G7" s="7" t="n"/>
      <x:c r="H7" s="10" t="n"/>
      <x:c r="I7" s="10" t="n"/>
      <x:c r="J7" s="10" t="n"/>
    </x:row>
    <x:row r="8" ht="34" customHeight="1">
      <x:c r="A8" s="6" t="n"/>
      <x:c r="B8" s="6" t="n"/>
      <x:c r="C8" s="6" t="n"/>
      <x:c r="D8" s="7" t="n"/>
      <x:c r="E8" s="6" t="n"/>
      <x:c r="F8" s="6" t="n"/>
      <x:c r="G8" s="7" t="n"/>
      <x:c r="H8" s="10" t="n"/>
      <x:c r="I8" s="10" t="n"/>
      <x:c r="J8" s="10" t="n"/>
    </x:row>
    <x:row r="9" ht="34" customHeight="1">
      <x:c r="A9" s="6" t="n"/>
      <x:c r="B9" s="6" t="n"/>
      <x:c r="C9" s="6" t="n"/>
      <x:c r="D9" s="7" t="n"/>
      <x:c r="E9" s="6" t="n"/>
      <x:c r="F9" s="6" t="n"/>
      <x:c r="G9" s="7" t="n"/>
      <x:c r="H9" s="10" t="n"/>
      <x:c r="I9" s="10" t="n"/>
      <x:c r="J9" s="10" t="n"/>
    </x:row>
    <x:row r="10" ht="34" customHeight="1">
      <x:c r="A10" s="6" t="n"/>
      <x:c r="B10" s="6" t="n"/>
      <x:c r="C10" s="6" t="n"/>
      <x:c r="D10" s="7" t="n"/>
      <x:c r="E10" s="6" t="n"/>
      <x:c r="F10" s="6" t="n"/>
      <x:c r="G10" s="7" t="n"/>
      <x:c r="H10" s="10" t="n"/>
      <x:c r="I10" s="10" t="n"/>
      <x:c r="J10" s="10" t="n"/>
    </x:row>
    <x:row r="11" ht="34" customHeight="1">
      <x:c r="A11" s="6" t="n"/>
      <x:c r="B11" s="6" t="n"/>
      <x:c r="C11" s="6" t="n"/>
      <x:c r="D11" s="7" t="n"/>
      <x:c r="E11" s="6" t="n"/>
      <x:c r="F11" s="6" t="n"/>
      <x:c r="G11" s="7" t="n"/>
      <x:c r="H11" s="10" t="n"/>
      <x:c r="I11" s="10" t="n"/>
      <x:c r="J11" s="10" t="n"/>
    </x:row>
    <x:row r="12" ht="34" customHeight="1">
      <x:c r="A12" s="6" t="n"/>
      <x:c r="B12" s="6" t="n"/>
      <x:c r="C12" s="6" t="n"/>
      <x:c r="D12" s="7" t="n"/>
      <x:c r="E12" s="6" t="n"/>
      <x:c r="F12" s="6" t="n"/>
      <x:c r="G12" s="7" t="n"/>
      <x:c r="H12" s="10" t="n"/>
      <x:c r="I12" s="10" t="n"/>
      <x:c r="J12" s="10" t="n"/>
    </x:row>
    <x:row r="13" ht="34" customHeight="1">
      <x:c r="A13" s="6" t="n"/>
      <x:c r="B13" s="6" t="n"/>
      <x:c r="C13" s="6" t="n"/>
      <x:c r="D13" s="7" t="n"/>
      <x:c r="E13" s="6" t="n"/>
      <x:c r="F13" s="6" t="n"/>
      <x:c r="G13" s="7" t="n"/>
      <x:c r="H13" s="10" t="n"/>
      <x:c r="I13" s="10" t="n"/>
      <x:c r="J13" s="10" t="n"/>
    </x:row>
    <x:row r="14" ht="34" customHeight="1">
      <x:c r="A14" s="6" t="n"/>
      <x:c r="B14" s="6" t="n"/>
      <x:c r="C14" s="6" t="n"/>
      <x:c r="D14" s="7" t="n"/>
      <x:c r="E14" s="6" t="n"/>
      <x:c r="F14" s="6" t="n"/>
      <x:c r="G14" s="7" t="n"/>
      <x:c r="H14" s="10" t="n"/>
      <x:c r="I14" s="10" t="n"/>
      <x:c r="J14" s="10" t="n"/>
    </x:row>
    <x:row r="15" ht="34" customHeight="1">
      <x:c r="A15" s="6" t="n"/>
      <x:c r="B15" s="6" t="n"/>
      <x:c r="C15" s="6" t="n"/>
      <x:c r="D15" s="7" t="n"/>
      <x:c r="E15" s="6" t="n"/>
      <x:c r="F15" s="6" t="n"/>
      <x:c r="G15" s="7" t="n"/>
      <x:c r="H15" s="10" t="n"/>
      <x:c r="I15" s="10" t="n"/>
      <x:c r="J15" s="10" t="n"/>
    </x:row>
    <x:row r="16" ht="34" customHeight="1">
      <x:c r="A16" s="6" t="n"/>
      <x:c r="B16" s="6" t="n"/>
      <x:c r="C16" s="6" t="n"/>
      <x:c r="D16" s="7" t="n"/>
      <x:c r="E16" s="6" t="n"/>
      <x:c r="F16" s="6" t="n"/>
      <x:c r="G16" s="7" t="n"/>
      <x:c r="H16" s="10" t="n"/>
      <x:c r="I16" s="10" t="n"/>
      <x:c r="J16" s="10" t="n"/>
    </x:row>
    <x:row r="17" ht="34" customHeight="1">
      <x:c r="A17" s="6" t="n"/>
      <x:c r="B17" s="6" t="n"/>
      <x:c r="C17" s="6" t="n"/>
      <x:c r="D17" s="7" t="n"/>
      <x:c r="E17" s="6" t="n"/>
      <x:c r="F17" s="6" t="n"/>
      <x:c r="G17" s="7" t="n"/>
      <x:c r="H17" s="10" t="n"/>
      <x:c r="I17" s="10" t="n"/>
      <x:c r="J17" s="10" t="n"/>
    </x:row>
    <x:row r="18" ht="34" customHeight="1">
      <x:c r="A18" s="6" t="n"/>
      <x:c r="B18" s="6" t="n"/>
      <x:c r="C18" s="6" t="n"/>
      <x:c r="D18" s="7" t="n"/>
      <x:c r="E18" s="6" t="n"/>
      <x:c r="F18" s="6" t="n"/>
      <x:c r="G18" s="7" t="n"/>
      <x:c r="H18" s="10" t="n"/>
      <x:c r="I18" s="10" t="n"/>
      <x:c r="J18" s="10" t="n"/>
    </x:row>
    <x:row r="19" ht="34" customHeight="1">
      <x:c r="A19" s="6" t="n"/>
      <x:c r="B19" s="6" t="n"/>
      <x:c r="C19" s="6" t="n"/>
      <x:c r="D19" s="7" t="n"/>
      <x:c r="E19" s="6" t="n"/>
      <x:c r="F19" s="6" t="n"/>
      <x:c r="G19" s="7" t="n"/>
      <x:c r="H19" s="10" t="n"/>
      <x:c r="I19" s="10" t="n"/>
      <x:c r="J19" s="10" t="n"/>
    </x:row>
    <x:row r="20" ht="34" customHeight="1">
      <x:c r="A20" s="6" t="n"/>
      <x:c r="B20" s="6" t="n"/>
      <x:c r="C20" s="6" t="n"/>
      <x:c r="D20" s="7" t="n"/>
      <x:c r="E20" s="6" t="n"/>
      <x:c r="F20" s="6" t="n"/>
      <x:c r="G20" s="7" t="n"/>
      <x:c r="H20" s="10" t="n"/>
      <x:c r="I20" s="10" t="n"/>
      <x:c r="J20" s="10" t="n"/>
    </x:row>
    <x:row r="21" ht="34" customHeight="1">
      <x:c r="A21" s="6" t="n"/>
      <x:c r="B21" s="6" t="n"/>
      <x:c r="C21" s="6" t="n"/>
      <x:c r="D21" s="7" t="n"/>
      <x:c r="E21" s="6" t="n"/>
      <x:c r="F21" s="6" t="n"/>
      <x:c r="G21" s="7" t="n"/>
      <x:c r="H21" s="10" t="n"/>
      <x:c r="I21" s="10" t="n"/>
      <x:c r="J21" s="10" t="n"/>
    </x:row>
    <x:row r="22" ht="34" customHeight="1">
      <x:c r="A22" s="6" t="n"/>
      <x:c r="B22" s="6" t="n"/>
      <x:c r="C22" s="6" t="n"/>
      <x:c r="D22" s="7" t="n"/>
      <x:c r="E22" s="6" t="n"/>
      <x:c r="F22" s="6" t="n"/>
      <x:c r="G22" s="7" t="n"/>
      <x:c r="H22" s="10" t="n"/>
      <x:c r="I22" s="10" t="n"/>
      <x:c r="J22" s="10" t="n"/>
    </x:row>
    <x:row r="23" ht="34" customHeight="1">
      <x:c r="A23" s="6" t="n"/>
      <x:c r="B23" s="6" t="n"/>
      <x:c r="C23" s="6" t="n"/>
      <x:c r="D23" s="7" t="n"/>
      <x:c r="E23" s="6" t="n"/>
      <x:c r="F23" s="6" t="n"/>
      <x:c r="G23" s="7" t="n"/>
      <x:c r="H23" s="10" t="n"/>
      <x:c r="I23" s="10" t="n"/>
      <x:c r="J23" s="10" t="n"/>
    </x:row>
    <x:row r="24" ht="34" customHeight="1">
      <x:c r="A24" s="6" t="n"/>
      <x:c r="B24" s="6" t="n"/>
      <x:c r="C24" s="6" t="n"/>
      <x:c r="D24" s="7" t="n"/>
      <x:c r="E24" s="6" t="n"/>
      <x:c r="F24" s="6" t="n"/>
      <x:c r="G24" s="7" t="n"/>
      <x:c r="H24" s="10" t="n"/>
      <x:c r="I24" s="10" t="n"/>
      <x:c r="J24" s="10" t="n"/>
    </x:row>
    <x:row r="25" ht="34" customHeight="1">
      <x:c r="A25" s="6" t="n"/>
      <x:c r="B25" s="6" t="n"/>
      <x:c r="C25" s="6" t="n"/>
      <x:c r="D25" s="7" t="n"/>
      <x:c r="E25" s="6" t="n"/>
      <x:c r="F25" s="6" t="n"/>
      <x:c r="G25" s="7" t="n"/>
      <x:c r="H25" s="10" t="n"/>
      <x:c r="I25" s="10" t="n"/>
      <x:c r="J25" s="10" t="n"/>
    </x:row>
    <x:row r="26" ht="34" customHeight="1">
      <x:c r="A26" s="6" t="n"/>
      <x:c r="B26" s="6" t="n"/>
      <x:c r="C26" s="6" t="n"/>
      <x:c r="D26" s="7" t="n"/>
      <x:c r="E26" s="6" t="n"/>
      <x:c r="F26" s="6" t="n"/>
      <x:c r="G26" s="7" t="n"/>
      <x:c r="H26" s="10" t="n"/>
      <x:c r="I26" s="10" t="n"/>
      <x:c r="J26" s="10" t="n"/>
    </x:row>
    <x:row r="27" ht="34" customHeight="1">
      <x:c r="A27" s="6" t="n"/>
      <x:c r="B27" s="6" t="n"/>
      <x:c r="C27" s="6" t="n"/>
      <x:c r="D27" s="7" t="n"/>
      <x:c r="E27" s="6" t="n"/>
      <x:c r="F27" s="6" t="n"/>
      <x:c r="G27" s="7" t="n"/>
      <x:c r="H27" s="10" t="n"/>
      <x:c r="I27" s="10" t="n"/>
      <x:c r="J27" s="10" t="n"/>
    </x:row>
    <x:row r="28" ht="34" customHeight="1">
      <x:c r="A28" s="6" t="n"/>
      <x:c r="B28" s="6" t="n"/>
      <x:c r="C28" s="6" t="n"/>
      <x:c r="D28" s="7" t="n"/>
      <x:c r="E28" s="6" t="n"/>
      <x:c r="F28" s="6" t="n"/>
      <x:c r="G28" s="7" t="n"/>
      <x:c r="H28" s="10" t="n"/>
      <x:c r="I28" s="10" t="n"/>
      <x:c r="J28" s="10" t="n"/>
    </x:row>
    <x:row r="29" ht="34" customHeight="1">
      <x:c r="A29" s="6" t="n"/>
      <x:c r="B29" s="6" t="n"/>
      <x:c r="C29" s="6" t="n"/>
      <x:c r="D29" s="7" t="n"/>
      <x:c r="E29" s="6" t="n"/>
      <x:c r="F29" s="6" t="n"/>
      <x:c r="G29" s="7" t="n"/>
      <x:c r="H29" s="10" t="n"/>
      <x:c r="I29" s="10" t="n"/>
      <x:c r="J29" s="10" t="n"/>
    </x:row>
    <x:row r="30" ht="34" customHeight="1">
      <x:c r="A30" s="6" t="n"/>
      <x:c r="B30" s="6" t="n"/>
      <x:c r="C30" s="6" t="n"/>
      <x:c r="D30" s="7" t="n"/>
      <x:c r="E30" s="6" t="n"/>
      <x:c r="F30" s="6" t="n"/>
      <x:c r="G30" s="7" t="n"/>
      <x:c r="H30" s="10" t="n"/>
      <x:c r="I30" s="10" t="n"/>
      <x:c r="J30" s="10" t="n"/>
    </x:row>
    <x:row r="31" ht="34" customHeight="1">
      <x:c r="A31" s="6" t="n"/>
      <x:c r="B31" s="6" t="n"/>
      <x:c r="C31" s="6" t="n"/>
      <x:c r="D31" s="7" t="n"/>
      <x:c r="E31" s="6" t="n"/>
      <x:c r="F31" s="6" t="n"/>
      <x:c r="G31" s="7" t="n"/>
      <x:c r="H31" s="10" t="n"/>
      <x:c r="I31" s="10" t="n"/>
      <x:c r="J31" s="10" t="n"/>
    </x:row>
    <x:row r="32" ht="34" customHeight="1">
      <x:c r="A32" s="6" t="n"/>
      <x:c r="B32" s="6" t="n"/>
      <x:c r="C32" s="6" t="n"/>
      <x:c r="D32" s="7" t="n"/>
      <x:c r="E32" s="6" t="n"/>
      <x:c r="F32" s="6" t="n"/>
      <x:c r="G32" s="7" t="n"/>
      <x:c r="H32" s="10" t="n"/>
      <x:c r="I32" s="10" t="n"/>
      <x:c r="J32" s="10" t="n"/>
    </x:row>
    <x:row r="33" ht="34" customHeight="1">
      <x:c r="A33" s="6" t="n"/>
      <x:c r="B33" s="6" t="n"/>
      <x:c r="C33" s="6" t="n"/>
      <x:c r="D33" s="7" t="n"/>
      <x:c r="E33" s="6" t="n"/>
      <x:c r="F33" s="6" t="n"/>
      <x:c r="G33" s="7" t="n"/>
      <x:c r="H33" s="10" t="n"/>
      <x:c r="I33" s="10" t="n"/>
      <x:c r="J33" s="10" t="n"/>
    </x:row>
  </x:sheetData>
  <x:mergeCells>
    <x:mergeCell ref="A1:J1"/>
  </x:mergeCells>
  <x:dataValidations count="2">
    <x:dataValidation type="list" allowBlank="1" showDropDown="0" showInputMessage="0" showErrorMessage="0" error="Select a value from the dropdown." prompt="Choose from list" sqref="D4:D33">
      <x:formula1>=security</x:formula1>
    </x:dataValidation>
    <x:dataValidation type="list" allowBlank="1" showDropDown="0" showInputMessage="0" showErrorMessage="0" error="Select a value from the dropdown." prompt="Choose from list" sqref="G4:G33">
      <x:formula1>=location_status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7f3385a22f40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0" customWidth="1"/>
    <x:col min="3" max="3" width="10" customWidth="1"/>
    <x:col min="4" max="4" width="10" customWidth="1"/>
    <x:col min="5" max="5" width="26" customWidth="1"/>
    <x:col min="6" max="6" width="24" customWidth="1"/>
  </x:cols>
  <x:sheetData>
    <x:row r="1" ht="22" customHeight="1">
      <x:c r="A1" s="1" t="inlineStr">
        <x:is>
          <x:t xml:space="preserve">Karma Log</x:t>
        </x:is>
      </x:c>
    </x:row>
    <x:row r="3" ht="26" customHeight="1">
      <x:c r="A3" s="5" t="inlineStr">
        <x:is>
          <x:t xml:space="preserve">Character</x:t>
        </x:is>
      </x:c>
      <x:c r="B3" s="5" t="inlineStr">
        <x:is>
          <x:t xml:space="preserve">Session #</x:t>
        </x:is>
      </x:c>
      <x:c r="C3" s="5" t="inlineStr">
        <x:is>
          <x:t xml:space="preserve">Earned</x:t>
        </x:is>
      </x:c>
      <x:c r="D3" s="5" t="inlineStr">
        <x:is>
          <x:t xml:space="preserve">Spent</x:t>
        </x:is>
      </x:c>
      <x:c r="E3" s="5" t="inlineStr">
        <x:is>
          <x:t xml:space="preserve">Reason / Reward</x:t>
        </x:is>
      </x:c>
      <x:c r="F3" s="5" t="inlineStr">
        <x:is>
          <x:t xml:space="preserve">GM Notes</x:t>
        </x:is>
      </x:c>
    </x:row>
    <x:row r="4" ht="30" customHeight="1">
      <x:c r="A4" s="6" t="n"/>
      <x:c r="B4" s="7" t="n"/>
      <x:c r="C4" s="11" t="n"/>
      <x:c r="D4" s="11" t="n"/>
      <x:c r="E4" s="10" t="n"/>
      <x:c r="F4" s="10" t="n"/>
    </x:row>
    <x:row r="5" ht="30" customHeight="1">
      <x:c r="A5" s="6" t="n"/>
      <x:c r="B5" s="7" t="n"/>
      <x:c r="C5" s="11" t="n"/>
      <x:c r="D5" s="11" t="n"/>
      <x:c r="E5" s="10" t="n"/>
      <x:c r="F5" s="10" t="n"/>
    </x:row>
    <x:row r="6" ht="30" customHeight="1">
      <x:c r="A6" s="6" t="n"/>
      <x:c r="B6" s="7" t="n"/>
      <x:c r="C6" s="11" t="n"/>
      <x:c r="D6" s="11" t="n"/>
      <x:c r="E6" s="10" t="n"/>
      <x:c r="F6" s="10" t="n"/>
    </x:row>
    <x:row r="7" ht="30" customHeight="1">
      <x:c r="A7" s="6" t="n"/>
      <x:c r="B7" s="7" t="n"/>
      <x:c r="C7" s="11" t="n"/>
      <x:c r="D7" s="11" t="n"/>
      <x:c r="E7" s="10" t="n"/>
      <x:c r="F7" s="10" t="n"/>
    </x:row>
    <x:row r="8" ht="30" customHeight="1">
      <x:c r="A8" s="6" t="n"/>
      <x:c r="B8" s="7" t="n"/>
      <x:c r="C8" s="11" t="n"/>
      <x:c r="D8" s="11" t="n"/>
      <x:c r="E8" s="10" t="n"/>
      <x:c r="F8" s="10" t="n"/>
    </x:row>
    <x:row r="9" ht="30" customHeight="1">
      <x:c r="A9" s="6" t="n"/>
      <x:c r="B9" s="7" t="n"/>
      <x:c r="C9" s="11" t="n"/>
      <x:c r="D9" s="11" t="n"/>
      <x:c r="E9" s="10" t="n"/>
      <x:c r="F9" s="10" t="n"/>
    </x:row>
    <x:row r="10" ht="30" customHeight="1">
      <x:c r="A10" s="6" t="n"/>
      <x:c r="B10" s="7" t="n"/>
      <x:c r="C10" s="11" t="n"/>
      <x:c r="D10" s="11" t="n"/>
      <x:c r="E10" s="10" t="n"/>
      <x:c r="F10" s="10" t="n"/>
    </x:row>
    <x:row r="11" ht="30" customHeight="1">
      <x:c r="A11" s="6" t="n"/>
      <x:c r="B11" s="7" t="n"/>
      <x:c r="C11" s="11" t="n"/>
      <x:c r="D11" s="11" t="n"/>
      <x:c r="E11" s="10" t="n"/>
      <x:c r="F11" s="10" t="n"/>
    </x:row>
    <x:row r="12" ht="30" customHeight="1">
      <x:c r="A12" s="6" t="n"/>
      <x:c r="B12" s="7" t="n"/>
      <x:c r="C12" s="11" t="n"/>
      <x:c r="D12" s="11" t="n"/>
      <x:c r="E12" s="10" t="n"/>
      <x:c r="F12" s="10" t="n"/>
    </x:row>
    <x:row r="13" ht="30" customHeight="1">
      <x:c r="A13" s="6" t="n"/>
      <x:c r="B13" s="7" t="n"/>
      <x:c r="C13" s="11" t="n"/>
      <x:c r="D13" s="11" t="n"/>
      <x:c r="E13" s="10" t="n"/>
      <x:c r="F13" s="10" t="n"/>
    </x:row>
    <x:row r="14" ht="30" customHeight="1">
      <x:c r="A14" s="6" t="n"/>
      <x:c r="B14" s="7" t="n"/>
      <x:c r="C14" s="11" t="n"/>
      <x:c r="D14" s="11" t="n"/>
      <x:c r="E14" s="10" t="n"/>
      <x:c r="F14" s="10" t="n"/>
    </x:row>
    <x:row r="15" ht="30" customHeight="1">
      <x:c r="A15" s="6" t="n"/>
      <x:c r="B15" s="7" t="n"/>
      <x:c r="C15" s="11" t="n"/>
      <x:c r="D15" s="11" t="n"/>
      <x:c r="E15" s="10" t="n"/>
      <x:c r="F15" s="10" t="n"/>
    </x:row>
    <x:row r="16" ht="30" customHeight="1">
      <x:c r="A16" s="6" t="n"/>
      <x:c r="B16" s="7" t="n"/>
      <x:c r="C16" s="11" t="n"/>
      <x:c r="D16" s="11" t="n"/>
      <x:c r="E16" s="10" t="n"/>
      <x:c r="F16" s="10" t="n"/>
    </x:row>
    <x:row r="17" ht="30" customHeight="1">
      <x:c r="A17" s="6" t="n"/>
      <x:c r="B17" s="7" t="n"/>
      <x:c r="C17" s="11" t="n"/>
      <x:c r="D17" s="11" t="n"/>
      <x:c r="E17" s="10" t="n"/>
      <x:c r="F17" s="10" t="n"/>
    </x:row>
    <x:row r="18" ht="30" customHeight="1">
      <x:c r="A18" s="6" t="n"/>
      <x:c r="B18" s="7" t="n"/>
      <x:c r="C18" s="11" t="n"/>
      <x:c r="D18" s="11" t="n"/>
      <x:c r="E18" s="10" t="n"/>
      <x:c r="F18" s="10" t="n"/>
    </x:row>
    <x:row r="19" ht="30" customHeight="1">
      <x:c r="A19" s="6" t="n"/>
      <x:c r="B19" s="7" t="n"/>
      <x:c r="C19" s="11" t="n"/>
      <x:c r="D19" s="11" t="n"/>
      <x:c r="E19" s="10" t="n"/>
      <x:c r="F19" s="10" t="n"/>
    </x:row>
    <x:row r="20" ht="30" customHeight="1">
      <x:c r="A20" s="6" t="n"/>
      <x:c r="B20" s="7" t="n"/>
      <x:c r="C20" s="11" t="n"/>
      <x:c r="D20" s="11" t="n"/>
      <x:c r="E20" s="10" t="n"/>
      <x:c r="F20" s="10" t="n"/>
    </x:row>
    <x:row r="21" ht="30" customHeight="1">
      <x:c r="A21" s="6" t="n"/>
      <x:c r="B21" s="7" t="n"/>
      <x:c r="C21" s="11" t="n"/>
      <x:c r="D21" s="11" t="n"/>
      <x:c r="E21" s="10" t="n"/>
      <x:c r="F21" s="10" t="n"/>
    </x:row>
    <x:row r="22" ht="30" customHeight="1">
      <x:c r="A22" s="6" t="n"/>
      <x:c r="B22" s="7" t="n"/>
      <x:c r="C22" s="11" t="n"/>
      <x:c r="D22" s="11" t="n"/>
      <x:c r="E22" s="10" t="n"/>
      <x:c r="F22" s="10" t="n"/>
    </x:row>
    <x:row r="23" ht="30" customHeight="1">
      <x:c r="A23" s="6" t="n"/>
      <x:c r="B23" s="7" t="n"/>
      <x:c r="C23" s="11" t="n"/>
      <x:c r="D23" s="11" t="n"/>
      <x:c r="E23" s="10" t="n"/>
      <x:c r="F23" s="10" t="n"/>
    </x:row>
    <x:row r="24" ht="30" customHeight="1">
      <x:c r="A24" s="6" t="n"/>
      <x:c r="B24" s="7" t="n"/>
      <x:c r="C24" s="11" t="n"/>
      <x:c r="D24" s="11" t="n"/>
      <x:c r="E24" s="10" t="n"/>
      <x:c r="F24" s="10" t="n"/>
    </x:row>
    <x:row r="25" ht="30" customHeight="1">
      <x:c r="A25" s="6" t="n"/>
      <x:c r="B25" s="7" t="n"/>
      <x:c r="C25" s="11" t="n"/>
      <x:c r="D25" s="11" t="n"/>
      <x:c r="E25" s="10" t="n"/>
      <x:c r="F25" s="10" t="n"/>
    </x:row>
    <x:row r="26" ht="30" customHeight="1">
      <x:c r="A26" s="6" t="n"/>
      <x:c r="B26" s="7" t="n"/>
      <x:c r="C26" s="11" t="n"/>
      <x:c r="D26" s="11" t="n"/>
      <x:c r="E26" s="10" t="n"/>
      <x:c r="F26" s="10" t="n"/>
    </x:row>
    <x:row r="27" ht="30" customHeight="1">
      <x:c r="A27" s="6" t="n"/>
      <x:c r="B27" s="7" t="n"/>
      <x:c r="C27" s="11" t="n"/>
      <x:c r="D27" s="11" t="n"/>
      <x:c r="E27" s="10" t="n"/>
      <x:c r="F27" s="10" t="n"/>
    </x:row>
    <x:row r="28" ht="30" customHeight="1">
      <x:c r="A28" s="6" t="n"/>
      <x:c r="B28" s="7" t="n"/>
      <x:c r="C28" s="11" t="n"/>
      <x:c r="D28" s="11" t="n"/>
      <x:c r="E28" s="10" t="n"/>
      <x:c r="F28" s="10" t="n"/>
    </x:row>
    <x:row r="29" ht="30" customHeight="1">
      <x:c r="A29" s="6" t="n"/>
      <x:c r="B29" s="7" t="n"/>
      <x:c r="C29" s="11" t="n"/>
      <x:c r="D29" s="11" t="n"/>
      <x:c r="E29" s="10" t="n"/>
      <x:c r="F29" s="10" t="n"/>
    </x:row>
    <x:row r="30" ht="30" customHeight="1">
      <x:c r="A30" s="6" t="n"/>
      <x:c r="B30" s="7" t="n"/>
      <x:c r="C30" s="11" t="n"/>
      <x:c r="D30" s="11" t="n"/>
      <x:c r="E30" s="10" t="n"/>
      <x:c r="F30" s="10" t="n"/>
    </x:row>
    <x:row r="31" ht="30" customHeight="1">
      <x:c r="A31" s="6" t="n"/>
      <x:c r="B31" s="7" t="n"/>
      <x:c r="C31" s="11" t="n"/>
      <x:c r="D31" s="11" t="n"/>
      <x:c r="E31" s="10" t="n"/>
      <x:c r="F31" s="10" t="n"/>
    </x:row>
    <x:row r="32" ht="30" customHeight="1">
      <x:c r="A32" s="6" t="n"/>
      <x:c r="B32" s="7" t="n"/>
      <x:c r="C32" s="11" t="n"/>
      <x:c r="D32" s="11" t="n"/>
      <x:c r="E32" s="10" t="n"/>
      <x:c r="F32" s="10" t="n"/>
    </x:row>
    <x:row r="33" ht="30" customHeight="1">
      <x:c r="A33" s="6" t="n"/>
      <x:c r="B33" s="7" t="n"/>
      <x:c r="C33" s="11" t="n"/>
      <x:c r="D33" s="11" t="n"/>
      <x:c r="E33" s="10" t="n"/>
      <x:c r="F33" s="10" t="n"/>
    </x:row>
    <x:row r="34" ht="30" customHeight="1">
      <x:c r="A34" s="6" t="n"/>
      <x:c r="B34" s="7" t="n"/>
      <x:c r="C34" s="11" t="n"/>
      <x:c r="D34" s="11" t="n"/>
      <x:c r="E34" s="10" t="n"/>
      <x:c r="F34" s="10" t="n"/>
    </x:row>
    <x:row r="35" ht="30" customHeight="1">
      <x:c r="A35" s="6" t="n"/>
      <x:c r="B35" s="7" t="n"/>
      <x:c r="C35" s="11" t="n"/>
      <x:c r="D35" s="11" t="n"/>
      <x:c r="E35" s="10" t="n"/>
      <x:c r="F35" s="10" t="n"/>
    </x:row>
    <x:row r="36" ht="30" customHeight="1">
      <x:c r="A36" s="6" t="n"/>
      <x:c r="B36" s="7" t="n"/>
      <x:c r="C36" s="11" t="n"/>
      <x:c r="D36" s="11" t="n"/>
      <x:c r="E36" s="10" t="n"/>
      <x:c r="F36" s="10" t="n"/>
    </x:row>
    <x:row r="37" ht="30" customHeight="1">
      <x:c r="A37" s="6" t="n"/>
      <x:c r="B37" s="7" t="n"/>
      <x:c r="C37" s="11" t="n"/>
      <x:c r="D37" s="11" t="n"/>
      <x:c r="E37" s="10" t="n"/>
      <x:c r="F37" s="10" t="n"/>
    </x:row>
    <x:row r="38" ht="30" customHeight="1">
      <x:c r="A38" s="6" t="n"/>
      <x:c r="B38" s="7" t="n"/>
      <x:c r="C38" s="11" t="n"/>
      <x:c r="D38" s="11" t="n"/>
      <x:c r="E38" s="10" t="n"/>
      <x:c r="F38" s="10" t="n"/>
    </x:row>
    <x:row r="39" ht="30" customHeight="1">
      <x:c r="A39" s="6" t="n"/>
      <x:c r="B39" s="7" t="n"/>
      <x:c r="C39" s="11" t="n"/>
      <x:c r="D39" s="11" t="n"/>
      <x:c r="E39" s="10" t="n"/>
      <x:c r="F39" s="10" t="n"/>
    </x:row>
    <x:row r="40" ht="30" customHeight="1">
      <x:c r="A40" s="6" t="n"/>
      <x:c r="B40" s="7" t="n"/>
      <x:c r="C40" s="11" t="n"/>
      <x:c r="D40" s="11" t="n"/>
      <x:c r="E40" s="10" t="n"/>
      <x:c r="F40" s="10" t="n"/>
    </x:row>
    <x:row r="41" ht="30" customHeight="1">
      <x:c r="A41" s="6" t="n"/>
      <x:c r="B41" s="7" t="n"/>
      <x:c r="C41" s="11" t="n"/>
      <x:c r="D41" s="11" t="n"/>
      <x:c r="E41" s="10" t="n"/>
      <x:c r="F41" s="10" t="n"/>
    </x:row>
    <x:row r="42" ht="30" customHeight="1">
      <x:c r="A42" s="6" t="n"/>
      <x:c r="B42" s="7" t="n"/>
      <x:c r="C42" s="11" t="n"/>
      <x:c r="D42" s="11" t="n"/>
      <x:c r="E42" s="10" t="n"/>
      <x:c r="F42" s="10" t="n"/>
    </x:row>
    <x:row r="43" ht="30" customHeight="1">
      <x:c r="A43" s="6" t="n"/>
      <x:c r="B43" s="7" t="n"/>
      <x:c r="C43" s="11" t="n"/>
      <x:c r="D43" s="11" t="n"/>
      <x:c r="E43" s="10" t="n"/>
      <x:c r="F43" s="10" t="n"/>
    </x:row>
    <x:row r="44" ht="30" customHeight="1">
      <x:c r="A44" s="6" t="n"/>
      <x:c r="B44" s="7" t="n"/>
      <x:c r="C44" s="11" t="n"/>
      <x:c r="D44" s="11" t="n"/>
      <x:c r="E44" s="10" t="n"/>
      <x:c r="F44" s="10" t="n"/>
    </x:row>
    <x:row r="45" ht="30" customHeight="1">
      <x:c r="A45" s="6" t="n"/>
      <x:c r="B45" s="7" t="n"/>
      <x:c r="C45" s="11" t="n"/>
      <x:c r="D45" s="11" t="n"/>
      <x:c r="E45" s="10" t="n"/>
      <x:c r="F45" s="10" t="n"/>
    </x:row>
    <x:row r="46" ht="30" customHeight="1">
      <x:c r="A46" s="6" t="n"/>
      <x:c r="B46" s="7" t="n"/>
      <x:c r="C46" s="11" t="n"/>
      <x:c r="D46" s="11" t="n"/>
      <x:c r="E46" s="10" t="n"/>
      <x:c r="F46" s="10" t="n"/>
    </x:row>
    <x:row r="47" ht="30" customHeight="1">
      <x:c r="A47" s="6" t="n"/>
      <x:c r="B47" s="7" t="n"/>
      <x:c r="C47" s="11" t="n"/>
      <x:c r="D47" s="11" t="n"/>
      <x:c r="E47" s="10" t="n"/>
      <x:c r="F47" s="10" t="n"/>
    </x:row>
    <x:row r="48" ht="30" customHeight="1">
      <x:c r="A48" s="6" t="n"/>
      <x:c r="B48" s="7" t="n"/>
      <x:c r="C48" s="11" t="n"/>
      <x:c r="D48" s="11" t="n"/>
      <x:c r="E48" s="10" t="n"/>
      <x:c r="F48" s="10" t="n"/>
    </x:row>
    <x:row r="49" ht="30" customHeight="1">
      <x:c r="A49" s="6" t="n"/>
      <x:c r="B49" s="7" t="n"/>
      <x:c r="C49" s="11" t="n"/>
      <x:c r="D49" s="11" t="n"/>
      <x:c r="E49" s="10" t="n"/>
      <x:c r="F49" s="10" t="n"/>
    </x:row>
    <x:row r="50" ht="30" customHeight="1">
      <x:c r="A50" s="6" t="n"/>
      <x:c r="B50" s="7" t="n"/>
      <x:c r="C50" s="11" t="n"/>
      <x:c r="D50" s="11" t="n"/>
      <x:c r="E50" s="10" t="n"/>
      <x:c r="F50" s="10" t="n"/>
    </x:row>
    <x:row r="51" ht="30" customHeight="1">
      <x:c r="A51" s="6" t="n"/>
      <x:c r="B51" s="7" t="n"/>
      <x:c r="C51" s="11" t="n"/>
      <x:c r="D51" s="11" t="n"/>
      <x:c r="E51" s="10" t="n"/>
      <x:c r="F51" s="10" t="n"/>
    </x:row>
    <x:row r="52" ht="30" customHeight="1">
      <x:c r="A52" s="6" t="n"/>
      <x:c r="B52" s="7" t="n"/>
      <x:c r="C52" s="11" t="n"/>
      <x:c r="D52" s="11" t="n"/>
      <x:c r="E52" s="10" t="n"/>
      <x:c r="F52" s="10" t="n"/>
    </x:row>
    <x:row r="53" ht="30" customHeight="1">
      <x:c r="A53" s="6" t="n"/>
      <x:c r="B53" s="7" t="n"/>
      <x:c r="C53" s="11" t="n"/>
      <x:c r="D53" s="11" t="n"/>
      <x:c r="E53" s="10" t="n"/>
      <x:c r="F53" s="10" t="n"/>
    </x:row>
    <x:row r="54" ht="30" customHeight="1">
      <x:c r="A54" s="6" t="n"/>
      <x:c r="B54" s="7" t="n"/>
      <x:c r="C54" s="11" t="n"/>
      <x:c r="D54" s="11" t="n"/>
      <x:c r="E54" s="10" t="n"/>
      <x:c r="F54" s="10" t="n"/>
    </x:row>
    <x:row r="55" ht="30" customHeight="1">
      <x:c r="A55" s="6" t="n"/>
      <x:c r="B55" s="7" t="n"/>
      <x:c r="C55" s="11" t="n"/>
      <x:c r="D55" s="11" t="n"/>
      <x:c r="E55" s="10" t="n"/>
      <x:c r="F55" s="10" t="n"/>
    </x:row>
    <x:row r="56" ht="30" customHeight="1">
      <x:c r="A56" s="6" t="n"/>
      <x:c r="B56" s="7" t="n"/>
      <x:c r="C56" s="11" t="n"/>
      <x:c r="D56" s="11" t="n"/>
      <x:c r="E56" s="10" t="n"/>
      <x:c r="F56" s="10" t="n"/>
    </x:row>
    <x:row r="57" ht="30" customHeight="1">
      <x:c r="A57" s="6" t="n"/>
      <x:c r="B57" s="7" t="n"/>
      <x:c r="C57" s="11" t="n"/>
      <x:c r="D57" s="11" t="n"/>
      <x:c r="E57" s="10" t="n"/>
      <x:c r="F57" s="10" t="n"/>
    </x:row>
    <x:row r="58" ht="30" customHeight="1">
      <x:c r="A58" s="6" t="n"/>
      <x:c r="B58" s="7" t="n"/>
      <x:c r="C58" s="11" t="n"/>
      <x:c r="D58" s="11" t="n"/>
      <x:c r="E58" s="10" t="n"/>
      <x:c r="F58" s="10" t="n"/>
    </x:row>
    <x:row r="59" ht="30" customHeight="1">
      <x:c r="A59" s="6" t="n"/>
      <x:c r="B59" s="7" t="n"/>
      <x:c r="C59" s="11" t="n"/>
      <x:c r="D59" s="11" t="n"/>
      <x:c r="E59" s="10" t="n"/>
      <x:c r="F59" s="10" t="n"/>
    </x:row>
    <x:row r="60" ht="30" customHeight="1">
      <x:c r="A60" s="6" t="n"/>
      <x:c r="B60" s="7" t="n"/>
      <x:c r="C60" s="11" t="n"/>
      <x:c r="D60" s="11" t="n"/>
      <x:c r="E60" s="10" t="n"/>
      <x:c r="F60" s="10" t="n"/>
    </x:row>
    <x:row r="61" ht="30" customHeight="1">
      <x:c r="A61" s="6" t="n"/>
      <x:c r="B61" s="7" t="n"/>
      <x:c r="C61" s="11" t="n"/>
      <x:c r="D61" s="11" t="n"/>
      <x:c r="E61" s="10" t="n"/>
      <x:c r="F61" s="10" t="n"/>
    </x:row>
    <x:row r="62" ht="30" customHeight="1">
      <x:c r="A62" s="6" t="n"/>
      <x:c r="B62" s="7" t="n"/>
      <x:c r="C62" s="11" t="n"/>
      <x:c r="D62" s="11" t="n"/>
      <x:c r="E62" s="10" t="n"/>
      <x:c r="F62" s="10" t="n"/>
    </x:row>
    <x:row r="63" ht="30" customHeight="1">
      <x:c r="A63" s="6" t="n"/>
      <x:c r="B63" s="7" t="n"/>
      <x:c r="C63" s="11" t="n"/>
      <x:c r="D63" s="11" t="n"/>
      <x:c r="E63" s="10" t="n"/>
      <x:c r="F63" s="10" t="n"/>
    </x:row>
    <x:row r="64" ht="30" customHeight="1">
      <x:c r="A64" s="6" t="n"/>
      <x:c r="B64" s="7" t="n"/>
      <x:c r="C64" s="11" t="n"/>
      <x:c r="D64" s="11" t="n"/>
      <x:c r="E64" s="10" t="n"/>
      <x:c r="F64" s="10" t="n"/>
    </x:row>
    <x:row r="65" ht="30" customHeight="1">
      <x:c r="A65" s="6" t="n"/>
      <x:c r="B65" s="7" t="n"/>
      <x:c r="C65" s="11" t="n"/>
      <x:c r="D65" s="11" t="n"/>
      <x:c r="E65" s="10" t="n"/>
      <x:c r="F65" s="10" t="n"/>
    </x:row>
    <x:row r="66" ht="30" customHeight="1">
      <x:c r="A66" s="6" t="n"/>
      <x:c r="B66" s="7" t="n"/>
      <x:c r="C66" s="11" t="n"/>
      <x:c r="D66" s="11" t="n"/>
      <x:c r="E66" s="10" t="n"/>
      <x:c r="F66" s="10" t="n"/>
    </x:row>
    <x:row r="67" ht="30" customHeight="1">
      <x:c r="A67" s="6" t="n"/>
      <x:c r="B67" s="7" t="n"/>
      <x:c r="C67" s="11" t="n"/>
      <x:c r="D67" s="11" t="n"/>
      <x:c r="E67" s="10" t="n"/>
      <x:c r="F67" s="10" t="n"/>
    </x:row>
    <x:row r="68" ht="30" customHeight="1">
      <x:c r="A68" s="6" t="n"/>
      <x:c r="B68" s="7" t="n"/>
      <x:c r="C68" s="11" t="n"/>
      <x:c r="D68" s="11" t="n"/>
      <x:c r="E68" s="10" t="n"/>
      <x:c r="F68" s="10" t="n"/>
    </x:row>
    <x:row r="69" ht="30" customHeight="1">
      <x:c r="A69" s="6" t="n"/>
      <x:c r="B69" s="7" t="n"/>
      <x:c r="C69" s="11" t="n"/>
      <x:c r="D69" s="11" t="n"/>
      <x:c r="E69" s="10" t="n"/>
      <x:c r="F69" s="10" t="n"/>
    </x:row>
    <x:row r="70" ht="30" customHeight="1">
      <x:c r="A70" s="6" t="n"/>
      <x:c r="B70" s="7" t="n"/>
      <x:c r="C70" s="11" t="n"/>
      <x:c r="D70" s="11" t="n"/>
      <x:c r="E70" s="10" t="n"/>
      <x:c r="F70" s="10" t="n"/>
    </x:row>
    <x:row r="71" ht="30" customHeight="1">
      <x:c r="A71" s="6" t="n"/>
      <x:c r="B71" s="7" t="n"/>
      <x:c r="C71" s="11" t="n"/>
      <x:c r="D71" s="11" t="n"/>
      <x:c r="E71" s="10" t="n"/>
      <x:c r="F71" s="10" t="n"/>
    </x:row>
    <x:row r="72" ht="30" customHeight="1">
      <x:c r="A72" s="6" t="n"/>
      <x:c r="B72" s="7" t="n"/>
      <x:c r="C72" s="11" t="n"/>
      <x:c r="D72" s="11" t="n"/>
      <x:c r="E72" s="10" t="n"/>
      <x:c r="F72" s="10" t="n"/>
    </x:row>
    <x:row r="73" ht="30" customHeight="1">
      <x:c r="A73" s="6" t="n"/>
      <x:c r="B73" s="7" t="n"/>
      <x:c r="C73" s="11" t="n"/>
      <x:c r="D73" s="11" t="n"/>
      <x:c r="E73" s="10" t="n"/>
      <x:c r="F73" s="10" t="n"/>
    </x:row>
    <x:row r="74" ht="30" customHeight="1">
      <x:c r="A74" s="6" t="n"/>
      <x:c r="B74" s="7" t="n"/>
      <x:c r="C74" s="11" t="n"/>
      <x:c r="D74" s="11" t="n"/>
      <x:c r="E74" s="10" t="n"/>
      <x:c r="F74" s="10" t="n"/>
    </x:row>
    <x:row r="75" ht="30" customHeight="1">
      <x:c r="A75" s="6" t="n"/>
      <x:c r="B75" s="7" t="n"/>
      <x:c r="C75" s="11" t="n"/>
      <x:c r="D75" s="11" t="n"/>
      <x:c r="E75" s="10" t="n"/>
      <x:c r="F75" s="10" t="n"/>
    </x:row>
    <x:row r="76" ht="30" customHeight="1">
      <x:c r="A76" s="6" t="n"/>
      <x:c r="B76" s="7" t="n"/>
      <x:c r="C76" s="11" t="n"/>
      <x:c r="D76" s="11" t="n"/>
      <x:c r="E76" s="10" t="n"/>
      <x:c r="F76" s="10" t="n"/>
    </x:row>
    <x:row r="77" ht="30" customHeight="1">
      <x:c r="A77" s="6" t="n"/>
      <x:c r="B77" s="7" t="n"/>
      <x:c r="C77" s="11" t="n"/>
      <x:c r="D77" s="11" t="n"/>
      <x:c r="E77" s="10" t="n"/>
      <x:c r="F77" s="10" t="n"/>
    </x:row>
    <x:row r="78" ht="30" customHeight="1">
      <x:c r="A78" s="6" t="n"/>
      <x:c r="B78" s="7" t="n"/>
      <x:c r="C78" s="11" t="n"/>
      <x:c r="D78" s="11" t="n"/>
      <x:c r="E78" s="10" t="n"/>
      <x:c r="F78" s="10" t="n"/>
    </x:row>
    <x:row r="79" ht="30" customHeight="1">
      <x:c r="A79" s="6" t="n"/>
      <x:c r="B79" s="7" t="n"/>
      <x:c r="C79" s="11" t="n"/>
      <x:c r="D79" s="11" t="n"/>
      <x:c r="E79" s="10" t="n"/>
      <x:c r="F79" s="10" t="n"/>
    </x:row>
    <x:row r="80" ht="30" customHeight="1">
      <x:c r="A80" s="6" t="n"/>
      <x:c r="B80" s="7" t="n"/>
      <x:c r="C80" s="11" t="n"/>
      <x:c r="D80" s="11" t="n"/>
      <x:c r="E80" s="10" t="n"/>
      <x:c r="F80" s="10" t="n"/>
    </x:row>
    <x:row r="81" ht="30" customHeight="1">
      <x:c r="A81" s="6" t="n"/>
      <x:c r="B81" s="7" t="n"/>
      <x:c r="C81" s="11" t="n"/>
      <x:c r="D81" s="11" t="n"/>
      <x:c r="E81" s="10" t="n"/>
      <x:c r="F81" s="10" t="n"/>
    </x:row>
    <x:row r="82" ht="30" customHeight="1">
      <x:c r="A82" s="6" t="n"/>
      <x:c r="B82" s="7" t="n"/>
      <x:c r="C82" s="11" t="n"/>
      <x:c r="D82" s="11" t="n"/>
      <x:c r="E82" s="10" t="n"/>
      <x:c r="F82" s="10" t="n"/>
    </x:row>
    <x:row r="83" ht="30" customHeight="1">
      <x:c r="A83" s="6" t="n"/>
      <x:c r="B83" s="7" t="n"/>
      <x:c r="C83" s="11" t="n"/>
      <x:c r="D83" s="11" t="n"/>
      <x:c r="E83" s="10" t="n"/>
      <x:c r="F83" s="10" t="n"/>
    </x:row>
    <x:row r="84" ht="30" customHeight="1">
      <x:c r="A84" s="6" t="n"/>
      <x:c r="B84" s="7" t="n"/>
      <x:c r="C84" s="11" t="n"/>
      <x:c r="D84" s="11" t="n"/>
      <x:c r="E84" s="10" t="n"/>
      <x:c r="F84" s="10" t="n"/>
    </x:row>
    <x:row r="85" ht="30" customHeight="1">
      <x:c r="A85" s="6" t="n"/>
      <x:c r="B85" s="7" t="n"/>
      <x:c r="C85" s="11" t="n"/>
      <x:c r="D85" s="11" t="n"/>
      <x:c r="E85" s="10" t="n"/>
      <x:c r="F85" s="10" t="n"/>
    </x:row>
    <x:row r="86" ht="30" customHeight="1">
      <x:c r="A86" s="6" t="n"/>
      <x:c r="B86" s="7" t="n"/>
      <x:c r="C86" s="11" t="n"/>
      <x:c r="D86" s="11" t="n"/>
      <x:c r="E86" s="10" t="n"/>
      <x:c r="F86" s="10" t="n"/>
    </x:row>
    <x:row r="87" ht="30" customHeight="1">
      <x:c r="A87" s="6" t="n"/>
      <x:c r="B87" s="7" t="n"/>
      <x:c r="C87" s="11" t="n"/>
      <x:c r="D87" s="11" t="n"/>
      <x:c r="E87" s="10" t="n"/>
      <x:c r="F87" s="10" t="n"/>
    </x:row>
    <x:row r="88" ht="30" customHeight="1">
      <x:c r="A88" s="6" t="n"/>
      <x:c r="B88" s="7" t="n"/>
      <x:c r="C88" s="11" t="n"/>
      <x:c r="D88" s="11" t="n"/>
      <x:c r="E88" s="10" t="n"/>
      <x:c r="F88" s="10" t="n"/>
    </x:row>
    <x:row r="89" ht="30" customHeight="1">
      <x:c r="A89" s="6" t="n"/>
      <x:c r="B89" s="7" t="n"/>
      <x:c r="C89" s="11" t="n"/>
      <x:c r="D89" s="11" t="n"/>
      <x:c r="E89" s="10" t="n"/>
      <x:c r="F89" s="10" t="n"/>
    </x:row>
    <x:row r="90" ht="30" customHeight="1">
      <x:c r="A90" s="6" t="n"/>
      <x:c r="B90" s="7" t="n"/>
      <x:c r="C90" s="11" t="n"/>
      <x:c r="D90" s="11" t="n"/>
      <x:c r="E90" s="10" t="n"/>
      <x:c r="F90" s="10" t="n"/>
    </x:row>
    <x:row r="91" ht="30" customHeight="1">
      <x:c r="A91" s="6" t="n"/>
      <x:c r="B91" s="7" t="n"/>
      <x:c r="C91" s="11" t="n"/>
      <x:c r="D91" s="11" t="n"/>
      <x:c r="E91" s="10" t="n"/>
      <x:c r="F91" s="10" t="n"/>
    </x:row>
    <x:row r="92" ht="30" customHeight="1">
      <x:c r="A92" s="6" t="n"/>
      <x:c r="B92" s="7" t="n"/>
      <x:c r="C92" s="11" t="n"/>
      <x:c r="D92" s="11" t="n"/>
      <x:c r="E92" s="10" t="n"/>
      <x:c r="F92" s="10" t="n"/>
    </x:row>
    <x:row r="93" ht="30" customHeight="1">
      <x:c r="A93" s="6" t="n"/>
      <x:c r="B93" s="7" t="n"/>
      <x:c r="C93" s="11" t="n"/>
      <x:c r="D93" s="11" t="n"/>
      <x:c r="E93" s="10" t="n"/>
      <x:c r="F93" s="10" t="n"/>
    </x:row>
    <x:row r="94" ht="30" customHeight="1">
      <x:c r="A94" s="6" t="n"/>
      <x:c r="B94" s="7" t="n"/>
      <x:c r="C94" s="11" t="n"/>
      <x:c r="D94" s="11" t="n"/>
      <x:c r="E94" s="10" t="n"/>
      <x:c r="F94" s="10" t="n"/>
    </x:row>
    <x:row r="95" ht="30" customHeight="1">
      <x:c r="A95" s="6" t="n"/>
      <x:c r="B95" s="7" t="n"/>
      <x:c r="C95" s="11" t="n"/>
      <x:c r="D95" s="11" t="n"/>
      <x:c r="E95" s="10" t="n"/>
      <x:c r="F95" s="10" t="n"/>
    </x:row>
    <x:row r="96" ht="30" customHeight="1">
      <x:c r="A96" s="6" t="n"/>
      <x:c r="B96" s="7" t="n"/>
      <x:c r="C96" s="11" t="n"/>
      <x:c r="D96" s="11" t="n"/>
      <x:c r="E96" s="10" t="n"/>
      <x:c r="F96" s="10" t="n"/>
    </x:row>
    <x:row r="97" ht="30" customHeight="1">
      <x:c r="A97" s="6" t="n"/>
      <x:c r="B97" s="7" t="n"/>
      <x:c r="C97" s="11" t="n"/>
      <x:c r="D97" s="11" t="n"/>
      <x:c r="E97" s="10" t="n"/>
      <x:c r="F97" s="10" t="n"/>
    </x:row>
    <x:row r="98" ht="30" customHeight="1">
      <x:c r="A98" s="6" t="n"/>
      <x:c r="B98" s="7" t="n"/>
      <x:c r="C98" s="11" t="n"/>
      <x:c r="D98" s="11" t="n"/>
      <x:c r="E98" s="10" t="n"/>
      <x:c r="F98" s="10" t="n"/>
    </x:row>
    <x:row r="99" ht="30" customHeight="1">
      <x:c r="A99" s="6" t="n"/>
      <x:c r="B99" s="7" t="n"/>
      <x:c r="C99" s="11" t="n"/>
      <x:c r="D99" s="11" t="n"/>
      <x:c r="E99" s="10" t="n"/>
      <x:c r="F99" s="10" t="n"/>
    </x:row>
    <x:row r="100" ht="30" customHeight="1">
      <x:c r="A100" s="6" t="n"/>
      <x:c r="B100" s="7" t="n"/>
      <x:c r="C100" s="11" t="n"/>
      <x:c r="D100" s="11" t="n"/>
      <x:c r="E100" s="10" t="n"/>
      <x:c r="F100" s="10" t="n"/>
    </x:row>
    <x:row r="101" ht="30" customHeight="1">
      <x:c r="A101" s="6" t="n"/>
      <x:c r="B101" s="7" t="n"/>
      <x:c r="C101" s="11" t="n"/>
      <x:c r="D101" s="11" t="n"/>
      <x:c r="E101" s="10" t="n"/>
      <x:c r="F101" s="10" t="n"/>
    </x:row>
    <x:row r="102" ht="30" customHeight="1">
      <x:c r="A102" s="6" t="n"/>
      <x:c r="B102" s="7" t="n"/>
      <x:c r="C102" s="11" t="n"/>
      <x:c r="D102" s="11" t="n"/>
      <x:c r="E102" s="10" t="n"/>
      <x:c r="F102" s="10" t="n"/>
    </x:row>
    <x:row r="103" ht="30" customHeight="1">
      <x:c r="A103" s="6" t="n"/>
      <x:c r="B103" s="7" t="n"/>
      <x:c r="C103" s="11" t="n"/>
      <x:c r="D103" s="11" t="n"/>
      <x:c r="E103" s="10" t="n"/>
      <x:c r="F103" s="10" t="n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67453f2f74648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0" customWidth="1"/>
    <x:col min="3" max="3" width="16" customWidth="1"/>
    <x:col min="4" max="4" width="16" customWidth="1"/>
    <x:col min="5" max="5" width="20" customWidth="1"/>
    <x:col min="6" max="6" width="28" customWidth="1"/>
    <x:col min="7" max="7" width="24" customWidth="1"/>
  </x:cols>
  <x:sheetData>
    <x:row r="1" ht="22" customHeight="1">
      <x:c r="A1" s="1" t="inlineStr">
        <x:is>
          <x:t xml:space="preserve">Heat / Reputation Log</x:t>
        </x:is>
      </x:c>
    </x:row>
    <x:row r="3" ht="26" customHeight="1">
      <x:c r="A3" s="5" t="inlineStr">
        <x:is>
          <x:t xml:space="preserve">Character</x:t>
        </x:is>
      </x:c>
      <x:c r="B3" s="5" t="inlineStr">
        <x:is>
          <x:t xml:space="preserve">Session #</x:t>
        </x:is>
      </x:c>
      <x:c r="C3" s="5" t="inlineStr">
        <x:is>
          <x:t xml:space="preserve">Street Cred Delta</x:t>
        </x:is>
      </x:c>
      <x:c r="D3" s="5" t="inlineStr">
        <x:is>
          <x:t xml:space="preserve">Notoriety Delta</x:t>
        </x:is>
      </x:c>
      <x:c r="E3" s="5" t="inlineStr">
        <x:is>
          <x:t xml:space="preserve">Public Awareness Delta</x:t>
        </x:is>
      </x:c>
      <x:c r="F3" s="5" t="inlineStr">
        <x:is>
          <x:t xml:space="preserve">Reason</x:t>
        </x:is>
      </x:c>
      <x:c r="G3" s="5" t="inlineStr">
        <x:is>
          <x:t xml:space="preserve">GM Notes</x:t>
        </x:is>
      </x:c>
    </x:row>
    <x:row r="4" ht="30" customHeight="1">
      <x:c r="A4" s="6" t="n"/>
      <x:c r="B4" s="7" t="n"/>
      <x:c r="C4" s="11" t="n"/>
      <x:c r="D4" s="11" t="n"/>
      <x:c r="E4" s="11" t="n"/>
      <x:c r="F4" s="10" t="n"/>
      <x:c r="G4" s="10" t="n"/>
    </x:row>
    <x:row r="5" ht="30" customHeight="1">
      <x:c r="A5" s="6" t="n"/>
      <x:c r="B5" s="7" t="n"/>
      <x:c r="C5" s="11" t="n"/>
      <x:c r="D5" s="11" t="n"/>
      <x:c r="E5" s="11" t="n"/>
      <x:c r="F5" s="10" t="n"/>
      <x:c r="G5" s="10" t="n"/>
    </x:row>
    <x:row r="6" ht="30" customHeight="1">
      <x:c r="A6" s="6" t="n"/>
      <x:c r="B6" s="7" t="n"/>
      <x:c r="C6" s="11" t="n"/>
      <x:c r="D6" s="11" t="n"/>
      <x:c r="E6" s="11" t="n"/>
      <x:c r="F6" s="10" t="n"/>
      <x:c r="G6" s="10" t="n"/>
    </x:row>
    <x:row r="7" ht="30" customHeight="1">
      <x:c r="A7" s="6" t="n"/>
      <x:c r="B7" s="7" t="n"/>
      <x:c r="C7" s="11" t="n"/>
      <x:c r="D7" s="11" t="n"/>
      <x:c r="E7" s="11" t="n"/>
      <x:c r="F7" s="10" t="n"/>
      <x:c r="G7" s="10" t="n"/>
    </x:row>
    <x:row r="8" ht="30" customHeight="1">
      <x:c r="A8" s="6" t="n"/>
      <x:c r="B8" s="7" t="n"/>
      <x:c r="C8" s="11" t="n"/>
      <x:c r="D8" s="11" t="n"/>
      <x:c r="E8" s="11" t="n"/>
      <x:c r="F8" s="10" t="n"/>
      <x:c r="G8" s="10" t="n"/>
    </x:row>
    <x:row r="9" ht="30" customHeight="1">
      <x:c r="A9" s="6" t="n"/>
      <x:c r="B9" s="7" t="n"/>
      <x:c r="C9" s="11" t="n"/>
      <x:c r="D9" s="11" t="n"/>
      <x:c r="E9" s="11" t="n"/>
      <x:c r="F9" s="10" t="n"/>
      <x:c r="G9" s="10" t="n"/>
    </x:row>
    <x:row r="10" ht="30" customHeight="1">
      <x:c r="A10" s="6" t="n"/>
      <x:c r="B10" s="7" t="n"/>
      <x:c r="C10" s="11" t="n"/>
      <x:c r="D10" s="11" t="n"/>
      <x:c r="E10" s="11" t="n"/>
      <x:c r="F10" s="10" t="n"/>
      <x:c r="G10" s="10" t="n"/>
    </x:row>
    <x:row r="11" ht="30" customHeight="1">
      <x:c r="A11" s="6" t="n"/>
      <x:c r="B11" s="7" t="n"/>
      <x:c r="C11" s="11" t="n"/>
      <x:c r="D11" s="11" t="n"/>
      <x:c r="E11" s="11" t="n"/>
      <x:c r="F11" s="10" t="n"/>
      <x:c r="G11" s="10" t="n"/>
    </x:row>
    <x:row r="12" ht="30" customHeight="1">
      <x:c r="A12" s="6" t="n"/>
      <x:c r="B12" s="7" t="n"/>
      <x:c r="C12" s="11" t="n"/>
      <x:c r="D12" s="11" t="n"/>
      <x:c r="E12" s="11" t="n"/>
      <x:c r="F12" s="10" t="n"/>
      <x:c r="G12" s="10" t="n"/>
    </x:row>
    <x:row r="13" ht="30" customHeight="1">
      <x:c r="A13" s="6" t="n"/>
      <x:c r="B13" s="7" t="n"/>
      <x:c r="C13" s="11" t="n"/>
      <x:c r="D13" s="11" t="n"/>
      <x:c r="E13" s="11" t="n"/>
      <x:c r="F13" s="10" t="n"/>
      <x:c r="G13" s="10" t="n"/>
    </x:row>
    <x:row r="14" ht="30" customHeight="1">
      <x:c r="A14" s="6" t="n"/>
      <x:c r="B14" s="7" t="n"/>
      <x:c r="C14" s="11" t="n"/>
      <x:c r="D14" s="11" t="n"/>
      <x:c r="E14" s="11" t="n"/>
      <x:c r="F14" s="10" t="n"/>
      <x:c r="G14" s="10" t="n"/>
    </x:row>
    <x:row r="15" ht="30" customHeight="1">
      <x:c r="A15" s="6" t="n"/>
      <x:c r="B15" s="7" t="n"/>
      <x:c r="C15" s="11" t="n"/>
      <x:c r="D15" s="11" t="n"/>
      <x:c r="E15" s="11" t="n"/>
      <x:c r="F15" s="10" t="n"/>
      <x:c r="G15" s="10" t="n"/>
    </x:row>
    <x:row r="16" ht="30" customHeight="1">
      <x:c r="A16" s="6" t="n"/>
      <x:c r="B16" s="7" t="n"/>
      <x:c r="C16" s="11" t="n"/>
      <x:c r="D16" s="11" t="n"/>
      <x:c r="E16" s="11" t="n"/>
      <x:c r="F16" s="10" t="n"/>
      <x:c r="G16" s="10" t="n"/>
    </x:row>
    <x:row r="17" ht="30" customHeight="1">
      <x:c r="A17" s="6" t="n"/>
      <x:c r="B17" s="7" t="n"/>
      <x:c r="C17" s="11" t="n"/>
      <x:c r="D17" s="11" t="n"/>
      <x:c r="E17" s="11" t="n"/>
      <x:c r="F17" s="10" t="n"/>
      <x:c r="G17" s="10" t="n"/>
    </x:row>
    <x:row r="18" ht="30" customHeight="1">
      <x:c r="A18" s="6" t="n"/>
      <x:c r="B18" s="7" t="n"/>
      <x:c r="C18" s="11" t="n"/>
      <x:c r="D18" s="11" t="n"/>
      <x:c r="E18" s="11" t="n"/>
      <x:c r="F18" s="10" t="n"/>
      <x:c r="G18" s="10" t="n"/>
    </x:row>
    <x:row r="19" ht="30" customHeight="1">
      <x:c r="A19" s="6" t="n"/>
      <x:c r="B19" s="7" t="n"/>
      <x:c r="C19" s="11" t="n"/>
      <x:c r="D19" s="11" t="n"/>
      <x:c r="E19" s="11" t="n"/>
      <x:c r="F19" s="10" t="n"/>
      <x:c r="G19" s="10" t="n"/>
    </x:row>
    <x:row r="20" ht="30" customHeight="1">
      <x:c r="A20" s="6" t="n"/>
      <x:c r="B20" s="7" t="n"/>
      <x:c r="C20" s="11" t="n"/>
      <x:c r="D20" s="11" t="n"/>
      <x:c r="E20" s="11" t="n"/>
      <x:c r="F20" s="10" t="n"/>
      <x:c r="G20" s="10" t="n"/>
    </x:row>
    <x:row r="21" ht="30" customHeight="1">
      <x:c r="A21" s="6" t="n"/>
      <x:c r="B21" s="7" t="n"/>
      <x:c r="C21" s="11" t="n"/>
      <x:c r="D21" s="11" t="n"/>
      <x:c r="E21" s="11" t="n"/>
      <x:c r="F21" s="10" t="n"/>
      <x:c r="G21" s="10" t="n"/>
    </x:row>
    <x:row r="22" ht="30" customHeight="1">
      <x:c r="A22" s="6" t="n"/>
      <x:c r="B22" s="7" t="n"/>
      <x:c r="C22" s="11" t="n"/>
      <x:c r="D22" s="11" t="n"/>
      <x:c r="E22" s="11" t="n"/>
      <x:c r="F22" s="10" t="n"/>
      <x:c r="G22" s="10" t="n"/>
    </x:row>
    <x:row r="23" ht="30" customHeight="1">
      <x:c r="A23" s="6" t="n"/>
      <x:c r="B23" s="7" t="n"/>
      <x:c r="C23" s="11" t="n"/>
      <x:c r="D23" s="11" t="n"/>
      <x:c r="E23" s="11" t="n"/>
      <x:c r="F23" s="10" t="n"/>
      <x:c r="G23" s="10" t="n"/>
    </x:row>
    <x:row r="24" ht="30" customHeight="1">
      <x:c r="A24" s="6" t="n"/>
      <x:c r="B24" s="7" t="n"/>
      <x:c r="C24" s="11" t="n"/>
      <x:c r="D24" s="11" t="n"/>
      <x:c r="E24" s="11" t="n"/>
      <x:c r="F24" s="10" t="n"/>
      <x:c r="G24" s="10" t="n"/>
    </x:row>
    <x:row r="25" ht="30" customHeight="1">
      <x:c r="A25" s="6" t="n"/>
      <x:c r="B25" s="7" t="n"/>
      <x:c r="C25" s="11" t="n"/>
      <x:c r="D25" s="11" t="n"/>
      <x:c r="E25" s="11" t="n"/>
      <x:c r="F25" s="10" t="n"/>
      <x:c r="G25" s="10" t="n"/>
    </x:row>
    <x:row r="26" ht="30" customHeight="1">
      <x:c r="A26" s="6" t="n"/>
      <x:c r="B26" s="7" t="n"/>
      <x:c r="C26" s="11" t="n"/>
      <x:c r="D26" s="11" t="n"/>
      <x:c r="E26" s="11" t="n"/>
      <x:c r="F26" s="10" t="n"/>
      <x:c r="G26" s="10" t="n"/>
    </x:row>
    <x:row r="27" ht="30" customHeight="1">
      <x:c r="A27" s="6" t="n"/>
      <x:c r="B27" s="7" t="n"/>
      <x:c r="C27" s="11" t="n"/>
      <x:c r="D27" s="11" t="n"/>
      <x:c r="E27" s="11" t="n"/>
      <x:c r="F27" s="10" t="n"/>
      <x:c r="G27" s="10" t="n"/>
    </x:row>
    <x:row r="28" ht="30" customHeight="1">
      <x:c r="A28" s="6" t="n"/>
      <x:c r="B28" s="7" t="n"/>
      <x:c r="C28" s="11" t="n"/>
      <x:c r="D28" s="11" t="n"/>
      <x:c r="E28" s="11" t="n"/>
      <x:c r="F28" s="10" t="n"/>
      <x:c r="G28" s="10" t="n"/>
    </x:row>
    <x:row r="29" ht="30" customHeight="1">
      <x:c r="A29" s="6" t="n"/>
      <x:c r="B29" s="7" t="n"/>
      <x:c r="C29" s="11" t="n"/>
      <x:c r="D29" s="11" t="n"/>
      <x:c r="E29" s="11" t="n"/>
      <x:c r="F29" s="10" t="n"/>
      <x:c r="G29" s="10" t="n"/>
    </x:row>
    <x:row r="30" ht="30" customHeight="1">
      <x:c r="A30" s="6" t="n"/>
      <x:c r="B30" s="7" t="n"/>
      <x:c r="C30" s="11" t="n"/>
      <x:c r="D30" s="11" t="n"/>
      <x:c r="E30" s="11" t="n"/>
      <x:c r="F30" s="10" t="n"/>
      <x:c r="G30" s="10" t="n"/>
    </x:row>
    <x:row r="31" ht="30" customHeight="1">
      <x:c r="A31" s="6" t="n"/>
      <x:c r="B31" s="7" t="n"/>
      <x:c r="C31" s="11" t="n"/>
      <x:c r="D31" s="11" t="n"/>
      <x:c r="E31" s="11" t="n"/>
      <x:c r="F31" s="10" t="n"/>
      <x:c r="G31" s="10" t="n"/>
    </x:row>
    <x:row r="32" ht="30" customHeight="1">
      <x:c r="A32" s="6" t="n"/>
      <x:c r="B32" s="7" t="n"/>
      <x:c r="C32" s="11" t="n"/>
      <x:c r="D32" s="11" t="n"/>
      <x:c r="E32" s="11" t="n"/>
      <x:c r="F32" s="10" t="n"/>
      <x:c r="G32" s="10" t="n"/>
    </x:row>
    <x:row r="33" ht="30" customHeight="1">
      <x:c r="A33" s="6" t="n"/>
      <x:c r="B33" s="7" t="n"/>
      <x:c r="C33" s="11" t="n"/>
      <x:c r="D33" s="11" t="n"/>
      <x:c r="E33" s="11" t="n"/>
      <x:c r="F33" s="10" t="n"/>
      <x:c r="G33" s="10" t="n"/>
    </x:row>
    <x:row r="34" ht="30" customHeight="1">
      <x:c r="A34" s="6" t="n"/>
      <x:c r="B34" s="7" t="n"/>
      <x:c r="C34" s="11" t="n"/>
      <x:c r="D34" s="11" t="n"/>
      <x:c r="E34" s="11" t="n"/>
      <x:c r="F34" s="10" t="n"/>
      <x:c r="G34" s="10" t="n"/>
    </x:row>
    <x:row r="35" ht="30" customHeight="1">
      <x:c r="A35" s="6" t="n"/>
      <x:c r="B35" s="7" t="n"/>
      <x:c r="C35" s="11" t="n"/>
      <x:c r="D35" s="11" t="n"/>
      <x:c r="E35" s="11" t="n"/>
      <x:c r="F35" s="10" t="n"/>
      <x:c r="G35" s="10" t="n"/>
    </x:row>
    <x:row r="36" ht="30" customHeight="1">
      <x:c r="A36" s="6" t="n"/>
      <x:c r="B36" s="7" t="n"/>
      <x:c r="C36" s="11" t="n"/>
      <x:c r="D36" s="11" t="n"/>
      <x:c r="E36" s="11" t="n"/>
      <x:c r="F36" s="10" t="n"/>
      <x:c r="G36" s="10" t="n"/>
    </x:row>
    <x:row r="37" ht="30" customHeight="1">
      <x:c r="A37" s="6" t="n"/>
      <x:c r="B37" s="7" t="n"/>
      <x:c r="C37" s="11" t="n"/>
      <x:c r="D37" s="11" t="n"/>
      <x:c r="E37" s="11" t="n"/>
      <x:c r="F37" s="10" t="n"/>
      <x:c r="G37" s="10" t="n"/>
    </x:row>
    <x:row r="38" ht="30" customHeight="1">
      <x:c r="A38" s="6" t="n"/>
      <x:c r="B38" s="7" t="n"/>
      <x:c r="C38" s="11" t="n"/>
      <x:c r="D38" s="11" t="n"/>
      <x:c r="E38" s="11" t="n"/>
      <x:c r="F38" s="10" t="n"/>
      <x:c r="G38" s="10" t="n"/>
    </x:row>
    <x:row r="39" ht="30" customHeight="1">
      <x:c r="A39" s="6" t="n"/>
      <x:c r="B39" s="7" t="n"/>
      <x:c r="C39" s="11" t="n"/>
      <x:c r="D39" s="11" t="n"/>
      <x:c r="E39" s="11" t="n"/>
      <x:c r="F39" s="10" t="n"/>
      <x:c r="G39" s="10" t="n"/>
    </x:row>
    <x:row r="40" ht="30" customHeight="1">
      <x:c r="A40" s="6" t="n"/>
      <x:c r="B40" s="7" t="n"/>
      <x:c r="C40" s="11" t="n"/>
      <x:c r="D40" s="11" t="n"/>
      <x:c r="E40" s="11" t="n"/>
      <x:c r="F40" s="10" t="n"/>
      <x:c r="G40" s="10" t="n"/>
    </x:row>
    <x:row r="41" ht="30" customHeight="1">
      <x:c r="A41" s="6" t="n"/>
      <x:c r="B41" s="7" t="n"/>
      <x:c r="C41" s="11" t="n"/>
      <x:c r="D41" s="11" t="n"/>
      <x:c r="E41" s="11" t="n"/>
      <x:c r="F41" s="10" t="n"/>
      <x:c r="G41" s="10" t="n"/>
    </x:row>
    <x:row r="42" ht="30" customHeight="1">
      <x:c r="A42" s="6" t="n"/>
      <x:c r="B42" s="7" t="n"/>
      <x:c r="C42" s="11" t="n"/>
      <x:c r="D42" s="11" t="n"/>
      <x:c r="E42" s="11" t="n"/>
      <x:c r="F42" s="10" t="n"/>
      <x:c r="G42" s="10" t="n"/>
    </x:row>
    <x:row r="43" ht="30" customHeight="1">
      <x:c r="A43" s="6" t="n"/>
      <x:c r="B43" s="7" t="n"/>
      <x:c r="C43" s="11" t="n"/>
      <x:c r="D43" s="11" t="n"/>
      <x:c r="E43" s="11" t="n"/>
      <x:c r="F43" s="10" t="n"/>
      <x:c r="G43" s="10" t="n"/>
    </x:row>
    <x:row r="44" ht="30" customHeight="1">
      <x:c r="A44" s="6" t="n"/>
      <x:c r="B44" s="7" t="n"/>
      <x:c r="C44" s="11" t="n"/>
      <x:c r="D44" s="11" t="n"/>
      <x:c r="E44" s="11" t="n"/>
      <x:c r="F44" s="10" t="n"/>
      <x:c r="G44" s="10" t="n"/>
    </x:row>
    <x:row r="45" ht="30" customHeight="1">
      <x:c r="A45" s="6" t="n"/>
      <x:c r="B45" s="7" t="n"/>
      <x:c r="C45" s="11" t="n"/>
      <x:c r="D45" s="11" t="n"/>
      <x:c r="E45" s="11" t="n"/>
      <x:c r="F45" s="10" t="n"/>
      <x:c r="G45" s="10" t="n"/>
    </x:row>
    <x:row r="46" ht="30" customHeight="1">
      <x:c r="A46" s="6" t="n"/>
      <x:c r="B46" s="7" t="n"/>
      <x:c r="C46" s="11" t="n"/>
      <x:c r="D46" s="11" t="n"/>
      <x:c r="E46" s="11" t="n"/>
      <x:c r="F46" s="10" t="n"/>
      <x:c r="G46" s="10" t="n"/>
    </x:row>
    <x:row r="47" ht="30" customHeight="1">
      <x:c r="A47" s="6" t="n"/>
      <x:c r="B47" s="7" t="n"/>
      <x:c r="C47" s="11" t="n"/>
      <x:c r="D47" s="11" t="n"/>
      <x:c r="E47" s="11" t="n"/>
      <x:c r="F47" s="10" t="n"/>
      <x:c r="G47" s="10" t="n"/>
    </x:row>
    <x:row r="48" ht="30" customHeight="1">
      <x:c r="A48" s="6" t="n"/>
      <x:c r="B48" s="7" t="n"/>
      <x:c r="C48" s="11" t="n"/>
      <x:c r="D48" s="11" t="n"/>
      <x:c r="E48" s="11" t="n"/>
      <x:c r="F48" s="10" t="n"/>
      <x:c r="G48" s="10" t="n"/>
    </x:row>
    <x:row r="49" ht="30" customHeight="1">
      <x:c r="A49" s="6" t="n"/>
      <x:c r="B49" s="7" t="n"/>
      <x:c r="C49" s="11" t="n"/>
      <x:c r="D49" s="11" t="n"/>
      <x:c r="E49" s="11" t="n"/>
      <x:c r="F49" s="10" t="n"/>
      <x:c r="G49" s="10" t="n"/>
    </x:row>
    <x:row r="50" ht="30" customHeight="1">
      <x:c r="A50" s="6" t="n"/>
      <x:c r="B50" s="7" t="n"/>
      <x:c r="C50" s="11" t="n"/>
      <x:c r="D50" s="11" t="n"/>
      <x:c r="E50" s="11" t="n"/>
      <x:c r="F50" s="10" t="n"/>
      <x:c r="G50" s="10" t="n"/>
    </x:row>
    <x:row r="51" ht="30" customHeight="1">
      <x:c r="A51" s="6" t="n"/>
      <x:c r="B51" s="7" t="n"/>
      <x:c r="C51" s="11" t="n"/>
      <x:c r="D51" s="11" t="n"/>
      <x:c r="E51" s="11" t="n"/>
      <x:c r="F51" s="10" t="n"/>
      <x:c r="G51" s="10" t="n"/>
    </x:row>
    <x:row r="52" ht="30" customHeight="1">
      <x:c r="A52" s="6" t="n"/>
      <x:c r="B52" s="7" t="n"/>
      <x:c r="C52" s="11" t="n"/>
      <x:c r="D52" s="11" t="n"/>
      <x:c r="E52" s="11" t="n"/>
      <x:c r="F52" s="10" t="n"/>
      <x:c r="G52" s="10" t="n"/>
    </x:row>
    <x:row r="53" ht="30" customHeight="1">
      <x:c r="A53" s="6" t="n"/>
      <x:c r="B53" s="7" t="n"/>
      <x:c r="C53" s="11" t="n"/>
      <x:c r="D53" s="11" t="n"/>
      <x:c r="E53" s="11" t="n"/>
      <x:c r="F53" s="10" t="n"/>
      <x:c r="G53" s="10" t="n"/>
    </x:row>
    <x:row r="54" ht="30" customHeight="1">
      <x:c r="A54" s="6" t="n"/>
      <x:c r="B54" s="7" t="n"/>
      <x:c r="C54" s="11" t="n"/>
      <x:c r="D54" s="11" t="n"/>
      <x:c r="E54" s="11" t="n"/>
      <x:c r="F54" s="10" t="n"/>
      <x:c r="G54" s="10" t="n"/>
    </x:row>
    <x:row r="55" ht="30" customHeight="1">
      <x:c r="A55" s="6" t="n"/>
      <x:c r="B55" s="7" t="n"/>
      <x:c r="C55" s="11" t="n"/>
      <x:c r="D55" s="11" t="n"/>
      <x:c r="E55" s="11" t="n"/>
      <x:c r="F55" s="10" t="n"/>
      <x:c r="G55" s="10" t="n"/>
    </x:row>
    <x:row r="56" ht="30" customHeight="1">
      <x:c r="A56" s="6" t="n"/>
      <x:c r="B56" s="7" t="n"/>
      <x:c r="C56" s="11" t="n"/>
      <x:c r="D56" s="11" t="n"/>
      <x:c r="E56" s="11" t="n"/>
      <x:c r="F56" s="10" t="n"/>
      <x:c r="G56" s="10" t="n"/>
    </x:row>
    <x:row r="57" ht="30" customHeight="1">
      <x:c r="A57" s="6" t="n"/>
      <x:c r="B57" s="7" t="n"/>
      <x:c r="C57" s="11" t="n"/>
      <x:c r="D57" s="11" t="n"/>
      <x:c r="E57" s="11" t="n"/>
      <x:c r="F57" s="10" t="n"/>
      <x:c r="G57" s="10" t="n"/>
    </x:row>
    <x:row r="58" ht="30" customHeight="1">
      <x:c r="A58" s="6" t="n"/>
      <x:c r="B58" s="7" t="n"/>
      <x:c r="C58" s="11" t="n"/>
      <x:c r="D58" s="11" t="n"/>
      <x:c r="E58" s="11" t="n"/>
      <x:c r="F58" s="10" t="n"/>
      <x:c r="G58" s="10" t="n"/>
    </x:row>
    <x:row r="59" ht="30" customHeight="1">
      <x:c r="A59" s="6" t="n"/>
      <x:c r="B59" s="7" t="n"/>
      <x:c r="C59" s="11" t="n"/>
      <x:c r="D59" s="11" t="n"/>
      <x:c r="E59" s="11" t="n"/>
      <x:c r="F59" s="10" t="n"/>
      <x:c r="G59" s="10" t="n"/>
    </x:row>
    <x:row r="60" ht="30" customHeight="1">
      <x:c r="A60" s="6" t="n"/>
      <x:c r="B60" s="7" t="n"/>
      <x:c r="C60" s="11" t="n"/>
      <x:c r="D60" s="11" t="n"/>
      <x:c r="E60" s="11" t="n"/>
      <x:c r="F60" s="10" t="n"/>
      <x:c r="G60" s="10" t="n"/>
    </x:row>
    <x:row r="61" ht="30" customHeight="1">
      <x:c r="A61" s="6" t="n"/>
      <x:c r="B61" s="7" t="n"/>
      <x:c r="C61" s="11" t="n"/>
      <x:c r="D61" s="11" t="n"/>
      <x:c r="E61" s="11" t="n"/>
      <x:c r="F61" s="10" t="n"/>
      <x:c r="G61" s="10" t="n"/>
    </x:row>
    <x:row r="62" ht="30" customHeight="1">
      <x:c r="A62" s="6" t="n"/>
      <x:c r="B62" s="7" t="n"/>
      <x:c r="C62" s="11" t="n"/>
      <x:c r="D62" s="11" t="n"/>
      <x:c r="E62" s="11" t="n"/>
      <x:c r="F62" s="10" t="n"/>
      <x:c r="G62" s="10" t="n"/>
    </x:row>
    <x:row r="63" ht="30" customHeight="1">
      <x:c r="A63" s="6" t="n"/>
      <x:c r="B63" s="7" t="n"/>
      <x:c r="C63" s="11" t="n"/>
      <x:c r="D63" s="11" t="n"/>
      <x:c r="E63" s="11" t="n"/>
      <x:c r="F63" s="10" t="n"/>
      <x:c r="G63" s="10" t="n"/>
    </x:row>
    <x:row r="64" ht="30" customHeight="1">
      <x:c r="A64" s="6" t="n"/>
      <x:c r="B64" s="7" t="n"/>
      <x:c r="C64" s="11" t="n"/>
      <x:c r="D64" s="11" t="n"/>
      <x:c r="E64" s="11" t="n"/>
      <x:c r="F64" s="10" t="n"/>
      <x:c r="G64" s="10" t="n"/>
    </x:row>
    <x:row r="65" ht="30" customHeight="1">
      <x:c r="A65" s="6" t="n"/>
      <x:c r="B65" s="7" t="n"/>
      <x:c r="C65" s="11" t="n"/>
      <x:c r="D65" s="11" t="n"/>
      <x:c r="E65" s="11" t="n"/>
      <x:c r="F65" s="10" t="n"/>
      <x:c r="G65" s="10" t="n"/>
    </x:row>
    <x:row r="66" ht="30" customHeight="1">
      <x:c r="A66" s="6" t="n"/>
      <x:c r="B66" s="7" t="n"/>
      <x:c r="C66" s="11" t="n"/>
      <x:c r="D66" s="11" t="n"/>
      <x:c r="E66" s="11" t="n"/>
      <x:c r="F66" s="10" t="n"/>
      <x:c r="G66" s="10" t="n"/>
    </x:row>
    <x:row r="67" ht="30" customHeight="1">
      <x:c r="A67" s="6" t="n"/>
      <x:c r="B67" s="7" t="n"/>
      <x:c r="C67" s="11" t="n"/>
      <x:c r="D67" s="11" t="n"/>
      <x:c r="E67" s="11" t="n"/>
      <x:c r="F67" s="10" t="n"/>
      <x:c r="G67" s="10" t="n"/>
    </x:row>
    <x:row r="68" ht="30" customHeight="1">
      <x:c r="A68" s="6" t="n"/>
      <x:c r="B68" s="7" t="n"/>
      <x:c r="C68" s="11" t="n"/>
      <x:c r="D68" s="11" t="n"/>
      <x:c r="E68" s="11" t="n"/>
      <x:c r="F68" s="10" t="n"/>
      <x:c r="G68" s="10" t="n"/>
    </x:row>
    <x:row r="69" ht="30" customHeight="1">
      <x:c r="A69" s="6" t="n"/>
      <x:c r="B69" s="7" t="n"/>
      <x:c r="C69" s="11" t="n"/>
      <x:c r="D69" s="11" t="n"/>
      <x:c r="E69" s="11" t="n"/>
      <x:c r="F69" s="10" t="n"/>
      <x:c r="G69" s="10" t="n"/>
    </x:row>
    <x:row r="70" ht="30" customHeight="1">
      <x:c r="A70" s="6" t="n"/>
      <x:c r="B70" s="7" t="n"/>
      <x:c r="C70" s="11" t="n"/>
      <x:c r="D70" s="11" t="n"/>
      <x:c r="E70" s="11" t="n"/>
      <x:c r="F70" s="10" t="n"/>
      <x:c r="G70" s="10" t="n"/>
    </x:row>
    <x:row r="71" ht="30" customHeight="1">
      <x:c r="A71" s="6" t="n"/>
      <x:c r="B71" s="7" t="n"/>
      <x:c r="C71" s="11" t="n"/>
      <x:c r="D71" s="11" t="n"/>
      <x:c r="E71" s="11" t="n"/>
      <x:c r="F71" s="10" t="n"/>
      <x:c r="G71" s="10" t="n"/>
    </x:row>
    <x:row r="72" ht="30" customHeight="1">
      <x:c r="A72" s="6" t="n"/>
      <x:c r="B72" s="7" t="n"/>
      <x:c r="C72" s="11" t="n"/>
      <x:c r="D72" s="11" t="n"/>
      <x:c r="E72" s="11" t="n"/>
      <x:c r="F72" s="10" t="n"/>
      <x:c r="G72" s="10" t="n"/>
    </x:row>
    <x:row r="73" ht="30" customHeight="1">
      <x:c r="A73" s="6" t="n"/>
      <x:c r="B73" s="7" t="n"/>
      <x:c r="C73" s="11" t="n"/>
      <x:c r="D73" s="11" t="n"/>
      <x:c r="E73" s="11" t="n"/>
      <x:c r="F73" s="10" t="n"/>
      <x:c r="G73" s="10" t="n"/>
    </x:row>
    <x:row r="74" ht="30" customHeight="1">
      <x:c r="A74" s="6" t="n"/>
      <x:c r="B74" s="7" t="n"/>
      <x:c r="C74" s="11" t="n"/>
      <x:c r="D74" s="11" t="n"/>
      <x:c r="E74" s="11" t="n"/>
      <x:c r="F74" s="10" t="n"/>
      <x:c r="G74" s="10" t="n"/>
    </x:row>
    <x:row r="75" ht="30" customHeight="1">
      <x:c r="A75" s="6" t="n"/>
      <x:c r="B75" s="7" t="n"/>
      <x:c r="C75" s="11" t="n"/>
      <x:c r="D75" s="11" t="n"/>
      <x:c r="E75" s="11" t="n"/>
      <x:c r="F75" s="10" t="n"/>
      <x:c r="G75" s="10" t="n"/>
    </x:row>
    <x:row r="76" ht="30" customHeight="1">
      <x:c r="A76" s="6" t="n"/>
      <x:c r="B76" s="7" t="n"/>
      <x:c r="C76" s="11" t="n"/>
      <x:c r="D76" s="11" t="n"/>
      <x:c r="E76" s="11" t="n"/>
      <x:c r="F76" s="10" t="n"/>
      <x:c r="G76" s="10" t="n"/>
    </x:row>
    <x:row r="77" ht="30" customHeight="1">
      <x:c r="A77" s="6" t="n"/>
      <x:c r="B77" s="7" t="n"/>
      <x:c r="C77" s="11" t="n"/>
      <x:c r="D77" s="11" t="n"/>
      <x:c r="E77" s="11" t="n"/>
      <x:c r="F77" s="10" t="n"/>
      <x:c r="G77" s="10" t="n"/>
    </x:row>
    <x:row r="78" ht="30" customHeight="1">
      <x:c r="A78" s="6" t="n"/>
      <x:c r="B78" s="7" t="n"/>
      <x:c r="C78" s="11" t="n"/>
      <x:c r="D78" s="11" t="n"/>
      <x:c r="E78" s="11" t="n"/>
      <x:c r="F78" s="10" t="n"/>
      <x:c r="G78" s="10" t="n"/>
    </x:row>
    <x:row r="79" ht="30" customHeight="1">
      <x:c r="A79" s="6" t="n"/>
      <x:c r="B79" s="7" t="n"/>
      <x:c r="C79" s="11" t="n"/>
      <x:c r="D79" s="11" t="n"/>
      <x:c r="E79" s="11" t="n"/>
      <x:c r="F79" s="10" t="n"/>
      <x:c r="G79" s="10" t="n"/>
    </x:row>
    <x:row r="80" ht="30" customHeight="1">
      <x:c r="A80" s="6" t="n"/>
      <x:c r="B80" s="7" t="n"/>
      <x:c r="C80" s="11" t="n"/>
      <x:c r="D80" s="11" t="n"/>
      <x:c r="E80" s="11" t="n"/>
      <x:c r="F80" s="10" t="n"/>
      <x:c r="G80" s="10" t="n"/>
    </x:row>
    <x:row r="81" ht="30" customHeight="1">
      <x:c r="A81" s="6" t="n"/>
      <x:c r="B81" s="7" t="n"/>
      <x:c r="C81" s="11" t="n"/>
      <x:c r="D81" s="11" t="n"/>
      <x:c r="E81" s="11" t="n"/>
      <x:c r="F81" s="10" t="n"/>
      <x:c r="G81" s="10" t="n"/>
    </x:row>
    <x:row r="82" ht="30" customHeight="1">
      <x:c r="A82" s="6" t="n"/>
      <x:c r="B82" s="7" t="n"/>
      <x:c r="C82" s="11" t="n"/>
      <x:c r="D82" s="11" t="n"/>
      <x:c r="E82" s="11" t="n"/>
      <x:c r="F82" s="10" t="n"/>
      <x:c r="G82" s="10" t="n"/>
    </x:row>
    <x:row r="83" ht="30" customHeight="1">
      <x:c r="A83" s="6" t="n"/>
      <x:c r="B83" s="7" t="n"/>
      <x:c r="C83" s="11" t="n"/>
      <x:c r="D83" s="11" t="n"/>
      <x:c r="E83" s="11" t="n"/>
      <x:c r="F83" s="10" t="n"/>
      <x:c r="G83" s="10" t="n"/>
    </x:row>
    <x:row r="84" ht="30" customHeight="1">
      <x:c r="A84" s="6" t="n"/>
      <x:c r="B84" s="7" t="n"/>
      <x:c r="C84" s="11" t="n"/>
      <x:c r="D84" s="11" t="n"/>
      <x:c r="E84" s="11" t="n"/>
      <x:c r="F84" s="10" t="n"/>
      <x:c r="G84" s="10" t="n"/>
    </x:row>
    <x:row r="85" ht="30" customHeight="1">
      <x:c r="A85" s="6" t="n"/>
      <x:c r="B85" s="7" t="n"/>
      <x:c r="C85" s="11" t="n"/>
      <x:c r="D85" s="11" t="n"/>
      <x:c r="E85" s="11" t="n"/>
      <x:c r="F85" s="10" t="n"/>
      <x:c r="G85" s="10" t="n"/>
    </x:row>
    <x:row r="86" ht="30" customHeight="1">
      <x:c r="A86" s="6" t="n"/>
      <x:c r="B86" s="7" t="n"/>
      <x:c r="C86" s="11" t="n"/>
      <x:c r="D86" s="11" t="n"/>
      <x:c r="E86" s="11" t="n"/>
      <x:c r="F86" s="10" t="n"/>
      <x:c r="G86" s="10" t="n"/>
    </x:row>
    <x:row r="87" ht="30" customHeight="1">
      <x:c r="A87" s="6" t="n"/>
      <x:c r="B87" s="7" t="n"/>
      <x:c r="C87" s="11" t="n"/>
      <x:c r="D87" s="11" t="n"/>
      <x:c r="E87" s="11" t="n"/>
      <x:c r="F87" s="10" t="n"/>
      <x:c r="G87" s="10" t="n"/>
    </x:row>
    <x:row r="88" ht="30" customHeight="1">
      <x:c r="A88" s="6" t="n"/>
      <x:c r="B88" s="7" t="n"/>
      <x:c r="C88" s="11" t="n"/>
      <x:c r="D88" s="11" t="n"/>
      <x:c r="E88" s="11" t="n"/>
      <x:c r="F88" s="10" t="n"/>
      <x:c r="G88" s="10" t="n"/>
    </x:row>
    <x:row r="89" ht="30" customHeight="1">
      <x:c r="A89" s="6" t="n"/>
      <x:c r="B89" s="7" t="n"/>
      <x:c r="C89" s="11" t="n"/>
      <x:c r="D89" s="11" t="n"/>
      <x:c r="E89" s="11" t="n"/>
      <x:c r="F89" s="10" t="n"/>
      <x:c r="G89" s="10" t="n"/>
    </x:row>
    <x:row r="90" ht="30" customHeight="1">
      <x:c r="A90" s="6" t="n"/>
      <x:c r="B90" s="7" t="n"/>
      <x:c r="C90" s="11" t="n"/>
      <x:c r="D90" s="11" t="n"/>
      <x:c r="E90" s="11" t="n"/>
      <x:c r="F90" s="10" t="n"/>
      <x:c r="G90" s="10" t="n"/>
    </x:row>
    <x:row r="91" ht="30" customHeight="1">
      <x:c r="A91" s="6" t="n"/>
      <x:c r="B91" s="7" t="n"/>
      <x:c r="C91" s="11" t="n"/>
      <x:c r="D91" s="11" t="n"/>
      <x:c r="E91" s="11" t="n"/>
      <x:c r="F91" s="10" t="n"/>
      <x:c r="G91" s="10" t="n"/>
    </x:row>
    <x:row r="92" ht="30" customHeight="1">
      <x:c r="A92" s="6" t="n"/>
      <x:c r="B92" s="7" t="n"/>
      <x:c r="C92" s="11" t="n"/>
      <x:c r="D92" s="11" t="n"/>
      <x:c r="E92" s="11" t="n"/>
      <x:c r="F92" s="10" t="n"/>
      <x:c r="G92" s="10" t="n"/>
    </x:row>
    <x:row r="93" ht="30" customHeight="1">
      <x:c r="A93" s="6" t="n"/>
      <x:c r="B93" s="7" t="n"/>
      <x:c r="C93" s="11" t="n"/>
      <x:c r="D93" s="11" t="n"/>
      <x:c r="E93" s="11" t="n"/>
      <x:c r="F93" s="10" t="n"/>
      <x:c r="G93" s="10" t="n"/>
    </x:row>
    <x:row r="94" ht="30" customHeight="1">
      <x:c r="A94" s="6" t="n"/>
      <x:c r="B94" s="7" t="n"/>
      <x:c r="C94" s="11" t="n"/>
      <x:c r="D94" s="11" t="n"/>
      <x:c r="E94" s="11" t="n"/>
      <x:c r="F94" s="10" t="n"/>
      <x:c r="G94" s="10" t="n"/>
    </x:row>
    <x:row r="95" ht="30" customHeight="1">
      <x:c r="A95" s="6" t="n"/>
      <x:c r="B95" s="7" t="n"/>
      <x:c r="C95" s="11" t="n"/>
      <x:c r="D95" s="11" t="n"/>
      <x:c r="E95" s="11" t="n"/>
      <x:c r="F95" s="10" t="n"/>
      <x:c r="G95" s="10" t="n"/>
    </x:row>
    <x:row r="96" ht="30" customHeight="1">
      <x:c r="A96" s="6" t="n"/>
      <x:c r="B96" s="7" t="n"/>
      <x:c r="C96" s="11" t="n"/>
      <x:c r="D96" s="11" t="n"/>
      <x:c r="E96" s="11" t="n"/>
      <x:c r="F96" s="10" t="n"/>
      <x:c r="G96" s="10" t="n"/>
    </x:row>
    <x:row r="97" ht="30" customHeight="1">
      <x:c r="A97" s="6" t="n"/>
      <x:c r="B97" s="7" t="n"/>
      <x:c r="C97" s="11" t="n"/>
      <x:c r="D97" s="11" t="n"/>
      <x:c r="E97" s="11" t="n"/>
      <x:c r="F97" s="10" t="n"/>
      <x:c r="G97" s="10" t="n"/>
    </x:row>
    <x:row r="98" ht="30" customHeight="1">
      <x:c r="A98" s="6" t="n"/>
      <x:c r="B98" s="7" t="n"/>
      <x:c r="C98" s="11" t="n"/>
      <x:c r="D98" s="11" t="n"/>
      <x:c r="E98" s="11" t="n"/>
      <x:c r="F98" s="10" t="n"/>
      <x:c r="G98" s="10" t="n"/>
    </x:row>
    <x:row r="99" ht="30" customHeight="1">
      <x:c r="A99" s="6" t="n"/>
      <x:c r="B99" s="7" t="n"/>
      <x:c r="C99" s="11" t="n"/>
      <x:c r="D99" s="11" t="n"/>
      <x:c r="E99" s="11" t="n"/>
      <x:c r="F99" s="10" t="n"/>
      <x:c r="G99" s="10" t="n"/>
    </x:row>
    <x:row r="100" ht="30" customHeight="1">
      <x:c r="A100" s="6" t="n"/>
      <x:c r="B100" s="7" t="n"/>
      <x:c r="C100" s="11" t="n"/>
      <x:c r="D100" s="11" t="n"/>
      <x:c r="E100" s="11" t="n"/>
      <x:c r="F100" s="10" t="n"/>
      <x:c r="G100" s="10" t="n"/>
    </x:row>
    <x:row r="101" ht="30" customHeight="1">
      <x:c r="A101" s="6" t="n"/>
      <x:c r="B101" s="7" t="n"/>
      <x:c r="C101" s="11" t="n"/>
      <x:c r="D101" s="11" t="n"/>
      <x:c r="E101" s="11" t="n"/>
      <x:c r="F101" s="10" t="n"/>
      <x:c r="G101" s="10" t="n"/>
    </x:row>
    <x:row r="102" ht="30" customHeight="1">
      <x:c r="A102" s="6" t="n"/>
      <x:c r="B102" s="7" t="n"/>
      <x:c r="C102" s="11" t="n"/>
      <x:c r="D102" s="11" t="n"/>
      <x:c r="E102" s="11" t="n"/>
      <x:c r="F102" s="10" t="n"/>
      <x:c r="G102" s="10" t="n"/>
    </x:row>
    <x:row r="103" ht="30" customHeight="1">
      <x:c r="A103" s="6" t="n"/>
      <x:c r="B103" s="7" t="n"/>
      <x:c r="C103" s="11" t="n"/>
      <x:c r="D103" s="11" t="n"/>
      <x:c r="E103" s="11" t="n"/>
      <x:c r="F103" s="10" t="n"/>
      <x:c r="G103" s="10" t="n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e5fd9e5cbc84f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0" customWidth="1"/>
    <x:col min="3" max="3" width="14" customWidth="1"/>
    <x:col min="4" max="4" width="12" customWidth="1"/>
    <x:col min="5" max="5" width="24" customWidth="1"/>
    <x:col min="6" max="6" width="18" customWidth="1"/>
    <x:col min="7" max="7" width="24" customWidth="1"/>
  </x:cols>
  <x:sheetData>
    <x:row r="1" ht="22" customHeight="1">
      <x:c r="A1" s="1" t="inlineStr">
        <x:is>
          <x:t xml:space="preserve">Nuyen Log</x:t>
        </x:is>
      </x:c>
    </x:row>
    <x:row r="3" ht="26" customHeight="1">
      <x:c r="A3" s="5" t="inlineStr">
        <x:is>
          <x:t xml:space="preserve">Character</x:t>
        </x:is>
      </x:c>
      <x:c r="B3" s="5" t="inlineStr">
        <x:is>
          <x:t xml:space="preserve">Session #</x:t>
        </x:is>
      </x:c>
      <x:c r="C3" s="5" t="inlineStr">
        <x:is>
          <x:t xml:space="preserve">Type</x:t>
        </x:is>
      </x:c>
      <x:c r="D3" s="5" t="inlineStr">
        <x:is>
          <x:t xml:space="preserve">Amount (+/-)</x:t>
        </x:is>
      </x:c>
      <x:c r="E3" s="5" t="inlineStr">
        <x:is>
          <x:t xml:space="preserve">Source / Spend</x:t>
        </x:is>
      </x:c>
      <x:c r="F3" s="5" t="inlineStr">
        <x:is>
          <x:t xml:space="preserve">Related Run</x:t>
        </x:is>
      </x:c>
      <x:c r="G3" s="5" t="inlineStr">
        <x:is>
          <x:t xml:space="preserve">Notes</x:t>
        </x:is>
      </x:c>
    </x:row>
    <x:row r="4" ht="30" customHeight="1">
      <x:c r="A4" s="6" t="n"/>
      <x:c r="B4" s="7" t="n"/>
      <x:c r="C4" s="6" t="n"/>
      <x:c r="D4" s="13" t="n"/>
      <x:c r="E4" s="10" t="n"/>
      <x:c r="F4" s="10" t="n"/>
      <x:c r="G4" s="10" t="n"/>
    </x:row>
    <x:row r="5" ht="30" customHeight="1">
      <x:c r="A5" s="6" t="n"/>
      <x:c r="B5" s="7" t="n"/>
      <x:c r="C5" s="6" t="n"/>
      <x:c r="D5" s="13" t="n"/>
      <x:c r="E5" s="10" t="n"/>
      <x:c r="F5" s="10" t="n"/>
      <x:c r="G5" s="10" t="n"/>
    </x:row>
    <x:row r="6" ht="30" customHeight="1">
      <x:c r="A6" s="6" t="n"/>
      <x:c r="B6" s="7" t="n"/>
      <x:c r="C6" s="6" t="n"/>
      <x:c r="D6" s="13" t="n"/>
      <x:c r="E6" s="10" t="n"/>
      <x:c r="F6" s="10" t="n"/>
      <x:c r="G6" s="10" t="n"/>
    </x:row>
    <x:row r="7" ht="30" customHeight="1">
      <x:c r="A7" s="6" t="n"/>
      <x:c r="B7" s="7" t="n"/>
      <x:c r="C7" s="6" t="n"/>
      <x:c r="D7" s="13" t="n"/>
      <x:c r="E7" s="10" t="n"/>
      <x:c r="F7" s="10" t="n"/>
      <x:c r="G7" s="10" t="n"/>
    </x:row>
    <x:row r="8" ht="30" customHeight="1">
      <x:c r="A8" s="6" t="n"/>
      <x:c r="B8" s="7" t="n"/>
      <x:c r="C8" s="6" t="n"/>
      <x:c r="D8" s="13" t="n"/>
      <x:c r="E8" s="10" t="n"/>
      <x:c r="F8" s="10" t="n"/>
      <x:c r="G8" s="10" t="n"/>
    </x:row>
    <x:row r="9" ht="30" customHeight="1">
      <x:c r="A9" s="6" t="n"/>
      <x:c r="B9" s="7" t="n"/>
      <x:c r="C9" s="6" t="n"/>
      <x:c r="D9" s="13" t="n"/>
      <x:c r="E9" s="10" t="n"/>
      <x:c r="F9" s="10" t="n"/>
      <x:c r="G9" s="10" t="n"/>
    </x:row>
    <x:row r="10" ht="30" customHeight="1">
      <x:c r="A10" s="6" t="n"/>
      <x:c r="B10" s="7" t="n"/>
      <x:c r="C10" s="6" t="n"/>
      <x:c r="D10" s="13" t="n"/>
      <x:c r="E10" s="10" t="n"/>
      <x:c r="F10" s="10" t="n"/>
      <x:c r="G10" s="10" t="n"/>
    </x:row>
    <x:row r="11" ht="30" customHeight="1">
      <x:c r="A11" s="6" t="n"/>
      <x:c r="B11" s="7" t="n"/>
      <x:c r="C11" s="6" t="n"/>
      <x:c r="D11" s="13" t="n"/>
      <x:c r="E11" s="10" t="n"/>
      <x:c r="F11" s="10" t="n"/>
      <x:c r="G11" s="10" t="n"/>
    </x:row>
    <x:row r="12" ht="30" customHeight="1">
      <x:c r="A12" s="6" t="n"/>
      <x:c r="B12" s="7" t="n"/>
      <x:c r="C12" s="6" t="n"/>
      <x:c r="D12" s="13" t="n"/>
      <x:c r="E12" s="10" t="n"/>
      <x:c r="F12" s="10" t="n"/>
      <x:c r="G12" s="10" t="n"/>
    </x:row>
    <x:row r="13" ht="30" customHeight="1">
      <x:c r="A13" s="6" t="n"/>
      <x:c r="B13" s="7" t="n"/>
      <x:c r="C13" s="6" t="n"/>
      <x:c r="D13" s="13" t="n"/>
      <x:c r="E13" s="10" t="n"/>
      <x:c r="F13" s="10" t="n"/>
      <x:c r="G13" s="10" t="n"/>
    </x:row>
    <x:row r="14" ht="30" customHeight="1">
      <x:c r="A14" s="6" t="n"/>
      <x:c r="B14" s="7" t="n"/>
      <x:c r="C14" s="6" t="n"/>
      <x:c r="D14" s="13" t="n"/>
      <x:c r="E14" s="10" t="n"/>
      <x:c r="F14" s="10" t="n"/>
      <x:c r="G14" s="10" t="n"/>
    </x:row>
    <x:row r="15" ht="30" customHeight="1">
      <x:c r="A15" s="6" t="n"/>
      <x:c r="B15" s="7" t="n"/>
      <x:c r="C15" s="6" t="n"/>
      <x:c r="D15" s="13" t="n"/>
      <x:c r="E15" s="10" t="n"/>
      <x:c r="F15" s="10" t="n"/>
      <x:c r="G15" s="10" t="n"/>
    </x:row>
    <x:row r="16" ht="30" customHeight="1">
      <x:c r="A16" s="6" t="n"/>
      <x:c r="B16" s="7" t="n"/>
      <x:c r="C16" s="6" t="n"/>
      <x:c r="D16" s="13" t="n"/>
      <x:c r="E16" s="10" t="n"/>
      <x:c r="F16" s="10" t="n"/>
      <x:c r="G16" s="10" t="n"/>
    </x:row>
    <x:row r="17" ht="30" customHeight="1">
      <x:c r="A17" s="6" t="n"/>
      <x:c r="B17" s="7" t="n"/>
      <x:c r="C17" s="6" t="n"/>
      <x:c r="D17" s="13" t="n"/>
      <x:c r="E17" s="10" t="n"/>
      <x:c r="F17" s="10" t="n"/>
      <x:c r="G17" s="10" t="n"/>
    </x:row>
    <x:row r="18" ht="30" customHeight="1">
      <x:c r="A18" s="6" t="n"/>
      <x:c r="B18" s="7" t="n"/>
      <x:c r="C18" s="6" t="n"/>
      <x:c r="D18" s="13" t="n"/>
      <x:c r="E18" s="10" t="n"/>
      <x:c r="F18" s="10" t="n"/>
      <x:c r="G18" s="10" t="n"/>
    </x:row>
    <x:row r="19" ht="30" customHeight="1">
      <x:c r="A19" s="6" t="n"/>
      <x:c r="B19" s="7" t="n"/>
      <x:c r="C19" s="6" t="n"/>
      <x:c r="D19" s="13" t="n"/>
      <x:c r="E19" s="10" t="n"/>
      <x:c r="F19" s="10" t="n"/>
      <x:c r="G19" s="10" t="n"/>
    </x:row>
    <x:row r="20" ht="30" customHeight="1">
      <x:c r="A20" s="6" t="n"/>
      <x:c r="B20" s="7" t="n"/>
      <x:c r="C20" s="6" t="n"/>
      <x:c r="D20" s="13" t="n"/>
      <x:c r="E20" s="10" t="n"/>
      <x:c r="F20" s="10" t="n"/>
      <x:c r="G20" s="10" t="n"/>
    </x:row>
    <x:row r="21" ht="30" customHeight="1">
      <x:c r="A21" s="6" t="n"/>
      <x:c r="B21" s="7" t="n"/>
      <x:c r="C21" s="6" t="n"/>
      <x:c r="D21" s="13" t="n"/>
      <x:c r="E21" s="10" t="n"/>
      <x:c r="F21" s="10" t="n"/>
      <x:c r="G21" s="10" t="n"/>
    </x:row>
    <x:row r="22" ht="30" customHeight="1">
      <x:c r="A22" s="6" t="n"/>
      <x:c r="B22" s="7" t="n"/>
      <x:c r="C22" s="6" t="n"/>
      <x:c r="D22" s="13" t="n"/>
      <x:c r="E22" s="10" t="n"/>
      <x:c r="F22" s="10" t="n"/>
      <x:c r="G22" s="10" t="n"/>
    </x:row>
    <x:row r="23" ht="30" customHeight="1">
      <x:c r="A23" s="6" t="n"/>
      <x:c r="B23" s="7" t="n"/>
      <x:c r="C23" s="6" t="n"/>
      <x:c r="D23" s="13" t="n"/>
      <x:c r="E23" s="10" t="n"/>
      <x:c r="F23" s="10" t="n"/>
      <x:c r="G23" s="10" t="n"/>
    </x:row>
    <x:row r="24" ht="30" customHeight="1">
      <x:c r="A24" s="6" t="n"/>
      <x:c r="B24" s="7" t="n"/>
      <x:c r="C24" s="6" t="n"/>
      <x:c r="D24" s="13" t="n"/>
      <x:c r="E24" s="10" t="n"/>
      <x:c r="F24" s="10" t="n"/>
      <x:c r="G24" s="10" t="n"/>
    </x:row>
    <x:row r="25" ht="30" customHeight="1">
      <x:c r="A25" s="6" t="n"/>
      <x:c r="B25" s="7" t="n"/>
      <x:c r="C25" s="6" t="n"/>
      <x:c r="D25" s="13" t="n"/>
      <x:c r="E25" s="10" t="n"/>
      <x:c r="F25" s="10" t="n"/>
      <x:c r="G25" s="10" t="n"/>
    </x:row>
    <x:row r="26" ht="30" customHeight="1">
      <x:c r="A26" s="6" t="n"/>
      <x:c r="B26" s="7" t="n"/>
      <x:c r="C26" s="6" t="n"/>
      <x:c r="D26" s="13" t="n"/>
      <x:c r="E26" s="10" t="n"/>
      <x:c r="F26" s="10" t="n"/>
      <x:c r="G26" s="10" t="n"/>
    </x:row>
    <x:row r="27" ht="30" customHeight="1">
      <x:c r="A27" s="6" t="n"/>
      <x:c r="B27" s="7" t="n"/>
      <x:c r="C27" s="6" t="n"/>
      <x:c r="D27" s="13" t="n"/>
      <x:c r="E27" s="10" t="n"/>
      <x:c r="F27" s="10" t="n"/>
      <x:c r="G27" s="10" t="n"/>
    </x:row>
    <x:row r="28" ht="30" customHeight="1">
      <x:c r="A28" s="6" t="n"/>
      <x:c r="B28" s="7" t="n"/>
      <x:c r="C28" s="6" t="n"/>
      <x:c r="D28" s="13" t="n"/>
      <x:c r="E28" s="10" t="n"/>
      <x:c r="F28" s="10" t="n"/>
      <x:c r="G28" s="10" t="n"/>
    </x:row>
    <x:row r="29" ht="30" customHeight="1">
      <x:c r="A29" s="6" t="n"/>
      <x:c r="B29" s="7" t="n"/>
      <x:c r="C29" s="6" t="n"/>
      <x:c r="D29" s="13" t="n"/>
      <x:c r="E29" s="10" t="n"/>
      <x:c r="F29" s="10" t="n"/>
      <x:c r="G29" s="10" t="n"/>
    </x:row>
    <x:row r="30" ht="30" customHeight="1">
      <x:c r="A30" s="6" t="n"/>
      <x:c r="B30" s="7" t="n"/>
      <x:c r="C30" s="6" t="n"/>
      <x:c r="D30" s="13" t="n"/>
      <x:c r="E30" s="10" t="n"/>
      <x:c r="F30" s="10" t="n"/>
      <x:c r="G30" s="10" t="n"/>
    </x:row>
    <x:row r="31" ht="30" customHeight="1">
      <x:c r="A31" s="6" t="n"/>
      <x:c r="B31" s="7" t="n"/>
      <x:c r="C31" s="6" t="n"/>
      <x:c r="D31" s="13" t="n"/>
      <x:c r="E31" s="10" t="n"/>
      <x:c r="F31" s="10" t="n"/>
      <x:c r="G31" s="10" t="n"/>
    </x:row>
    <x:row r="32" ht="30" customHeight="1">
      <x:c r="A32" s="6" t="n"/>
      <x:c r="B32" s="7" t="n"/>
      <x:c r="C32" s="6" t="n"/>
      <x:c r="D32" s="13" t="n"/>
      <x:c r="E32" s="10" t="n"/>
      <x:c r="F32" s="10" t="n"/>
      <x:c r="G32" s="10" t="n"/>
    </x:row>
    <x:row r="33" ht="30" customHeight="1">
      <x:c r="A33" s="6" t="n"/>
      <x:c r="B33" s="7" t="n"/>
      <x:c r="C33" s="6" t="n"/>
      <x:c r="D33" s="13" t="n"/>
      <x:c r="E33" s="10" t="n"/>
      <x:c r="F33" s="10" t="n"/>
      <x:c r="G33" s="10" t="n"/>
    </x:row>
    <x:row r="34" ht="30" customHeight="1">
      <x:c r="A34" s="6" t="n"/>
      <x:c r="B34" s="7" t="n"/>
      <x:c r="C34" s="6" t="n"/>
      <x:c r="D34" s="13" t="n"/>
      <x:c r="E34" s="10" t="n"/>
      <x:c r="F34" s="10" t="n"/>
      <x:c r="G34" s="10" t="n"/>
    </x:row>
    <x:row r="35" ht="30" customHeight="1">
      <x:c r="A35" s="6" t="n"/>
      <x:c r="B35" s="7" t="n"/>
      <x:c r="C35" s="6" t="n"/>
      <x:c r="D35" s="13" t="n"/>
      <x:c r="E35" s="10" t="n"/>
      <x:c r="F35" s="10" t="n"/>
      <x:c r="G35" s="10" t="n"/>
    </x:row>
    <x:row r="36" ht="30" customHeight="1">
      <x:c r="A36" s="6" t="n"/>
      <x:c r="B36" s="7" t="n"/>
      <x:c r="C36" s="6" t="n"/>
      <x:c r="D36" s="13" t="n"/>
      <x:c r="E36" s="10" t="n"/>
      <x:c r="F36" s="10" t="n"/>
      <x:c r="G36" s="10" t="n"/>
    </x:row>
    <x:row r="37" ht="30" customHeight="1">
      <x:c r="A37" s="6" t="n"/>
      <x:c r="B37" s="7" t="n"/>
      <x:c r="C37" s="6" t="n"/>
      <x:c r="D37" s="13" t="n"/>
      <x:c r="E37" s="10" t="n"/>
      <x:c r="F37" s="10" t="n"/>
      <x:c r="G37" s="10" t="n"/>
    </x:row>
    <x:row r="38" ht="30" customHeight="1">
      <x:c r="A38" s="6" t="n"/>
      <x:c r="B38" s="7" t="n"/>
      <x:c r="C38" s="6" t="n"/>
      <x:c r="D38" s="13" t="n"/>
      <x:c r="E38" s="10" t="n"/>
      <x:c r="F38" s="10" t="n"/>
      <x:c r="G38" s="10" t="n"/>
    </x:row>
    <x:row r="39" ht="30" customHeight="1">
      <x:c r="A39" s="6" t="n"/>
      <x:c r="B39" s="7" t="n"/>
      <x:c r="C39" s="6" t="n"/>
      <x:c r="D39" s="13" t="n"/>
      <x:c r="E39" s="10" t="n"/>
      <x:c r="F39" s="10" t="n"/>
      <x:c r="G39" s="10" t="n"/>
    </x:row>
    <x:row r="40" ht="30" customHeight="1">
      <x:c r="A40" s="6" t="n"/>
      <x:c r="B40" s="7" t="n"/>
      <x:c r="C40" s="6" t="n"/>
      <x:c r="D40" s="13" t="n"/>
      <x:c r="E40" s="10" t="n"/>
      <x:c r="F40" s="10" t="n"/>
      <x:c r="G40" s="10" t="n"/>
    </x:row>
    <x:row r="41" ht="30" customHeight="1">
      <x:c r="A41" s="6" t="n"/>
      <x:c r="B41" s="7" t="n"/>
      <x:c r="C41" s="6" t="n"/>
      <x:c r="D41" s="13" t="n"/>
      <x:c r="E41" s="10" t="n"/>
      <x:c r="F41" s="10" t="n"/>
      <x:c r="G41" s="10" t="n"/>
    </x:row>
    <x:row r="42" ht="30" customHeight="1">
      <x:c r="A42" s="6" t="n"/>
      <x:c r="B42" s="7" t="n"/>
      <x:c r="C42" s="6" t="n"/>
      <x:c r="D42" s="13" t="n"/>
      <x:c r="E42" s="10" t="n"/>
      <x:c r="F42" s="10" t="n"/>
      <x:c r="G42" s="10" t="n"/>
    </x:row>
    <x:row r="43" ht="30" customHeight="1">
      <x:c r="A43" s="6" t="n"/>
      <x:c r="B43" s="7" t="n"/>
      <x:c r="C43" s="6" t="n"/>
      <x:c r="D43" s="13" t="n"/>
      <x:c r="E43" s="10" t="n"/>
      <x:c r="F43" s="10" t="n"/>
      <x:c r="G43" s="10" t="n"/>
    </x:row>
    <x:row r="44" ht="30" customHeight="1">
      <x:c r="A44" s="6" t="n"/>
      <x:c r="B44" s="7" t="n"/>
      <x:c r="C44" s="6" t="n"/>
      <x:c r="D44" s="13" t="n"/>
      <x:c r="E44" s="10" t="n"/>
      <x:c r="F44" s="10" t="n"/>
      <x:c r="G44" s="10" t="n"/>
    </x:row>
    <x:row r="45" ht="30" customHeight="1">
      <x:c r="A45" s="6" t="n"/>
      <x:c r="B45" s="7" t="n"/>
      <x:c r="C45" s="6" t="n"/>
      <x:c r="D45" s="13" t="n"/>
      <x:c r="E45" s="10" t="n"/>
      <x:c r="F45" s="10" t="n"/>
      <x:c r="G45" s="10" t="n"/>
    </x:row>
    <x:row r="46" ht="30" customHeight="1">
      <x:c r="A46" s="6" t="n"/>
      <x:c r="B46" s="7" t="n"/>
      <x:c r="C46" s="6" t="n"/>
      <x:c r="D46" s="13" t="n"/>
      <x:c r="E46" s="10" t="n"/>
      <x:c r="F46" s="10" t="n"/>
      <x:c r="G46" s="10" t="n"/>
    </x:row>
    <x:row r="47" ht="30" customHeight="1">
      <x:c r="A47" s="6" t="n"/>
      <x:c r="B47" s="7" t="n"/>
      <x:c r="C47" s="6" t="n"/>
      <x:c r="D47" s="13" t="n"/>
      <x:c r="E47" s="10" t="n"/>
      <x:c r="F47" s="10" t="n"/>
      <x:c r="G47" s="10" t="n"/>
    </x:row>
    <x:row r="48" ht="30" customHeight="1">
      <x:c r="A48" s="6" t="n"/>
      <x:c r="B48" s="7" t="n"/>
      <x:c r="C48" s="6" t="n"/>
      <x:c r="D48" s="13" t="n"/>
      <x:c r="E48" s="10" t="n"/>
      <x:c r="F48" s="10" t="n"/>
      <x:c r="G48" s="10" t="n"/>
    </x:row>
    <x:row r="49" ht="30" customHeight="1">
      <x:c r="A49" s="6" t="n"/>
      <x:c r="B49" s="7" t="n"/>
      <x:c r="C49" s="6" t="n"/>
      <x:c r="D49" s="13" t="n"/>
      <x:c r="E49" s="10" t="n"/>
      <x:c r="F49" s="10" t="n"/>
      <x:c r="G49" s="10" t="n"/>
    </x:row>
    <x:row r="50" ht="30" customHeight="1">
      <x:c r="A50" s="6" t="n"/>
      <x:c r="B50" s="7" t="n"/>
      <x:c r="C50" s="6" t="n"/>
      <x:c r="D50" s="13" t="n"/>
      <x:c r="E50" s="10" t="n"/>
      <x:c r="F50" s="10" t="n"/>
      <x:c r="G50" s="10" t="n"/>
    </x:row>
    <x:row r="51" ht="30" customHeight="1">
      <x:c r="A51" s="6" t="n"/>
      <x:c r="B51" s="7" t="n"/>
      <x:c r="C51" s="6" t="n"/>
      <x:c r="D51" s="13" t="n"/>
      <x:c r="E51" s="10" t="n"/>
      <x:c r="F51" s="10" t="n"/>
      <x:c r="G51" s="10" t="n"/>
    </x:row>
    <x:row r="52" ht="30" customHeight="1">
      <x:c r="A52" s="6" t="n"/>
      <x:c r="B52" s="7" t="n"/>
      <x:c r="C52" s="6" t="n"/>
      <x:c r="D52" s="13" t="n"/>
      <x:c r="E52" s="10" t="n"/>
      <x:c r="F52" s="10" t="n"/>
      <x:c r="G52" s="10" t="n"/>
    </x:row>
    <x:row r="53" ht="30" customHeight="1">
      <x:c r="A53" s="6" t="n"/>
      <x:c r="B53" s="7" t="n"/>
      <x:c r="C53" s="6" t="n"/>
      <x:c r="D53" s="13" t="n"/>
      <x:c r="E53" s="10" t="n"/>
      <x:c r="F53" s="10" t="n"/>
      <x:c r="G53" s="10" t="n"/>
    </x:row>
    <x:row r="54" ht="30" customHeight="1">
      <x:c r="A54" s="6" t="n"/>
      <x:c r="B54" s="7" t="n"/>
      <x:c r="C54" s="6" t="n"/>
      <x:c r="D54" s="13" t="n"/>
      <x:c r="E54" s="10" t="n"/>
      <x:c r="F54" s="10" t="n"/>
      <x:c r="G54" s="10" t="n"/>
    </x:row>
    <x:row r="55" ht="30" customHeight="1">
      <x:c r="A55" s="6" t="n"/>
      <x:c r="B55" s="7" t="n"/>
      <x:c r="C55" s="6" t="n"/>
      <x:c r="D55" s="13" t="n"/>
      <x:c r="E55" s="10" t="n"/>
      <x:c r="F55" s="10" t="n"/>
      <x:c r="G55" s="10" t="n"/>
    </x:row>
    <x:row r="56" ht="30" customHeight="1">
      <x:c r="A56" s="6" t="n"/>
      <x:c r="B56" s="7" t="n"/>
      <x:c r="C56" s="6" t="n"/>
      <x:c r="D56" s="13" t="n"/>
      <x:c r="E56" s="10" t="n"/>
      <x:c r="F56" s="10" t="n"/>
      <x:c r="G56" s="10" t="n"/>
    </x:row>
    <x:row r="57" ht="30" customHeight="1">
      <x:c r="A57" s="6" t="n"/>
      <x:c r="B57" s="7" t="n"/>
      <x:c r="C57" s="6" t="n"/>
      <x:c r="D57" s="13" t="n"/>
      <x:c r="E57" s="10" t="n"/>
      <x:c r="F57" s="10" t="n"/>
      <x:c r="G57" s="10" t="n"/>
    </x:row>
    <x:row r="58" ht="30" customHeight="1">
      <x:c r="A58" s="6" t="n"/>
      <x:c r="B58" s="7" t="n"/>
      <x:c r="C58" s="6" t="n"/>
      <x:c r="D58" s="13" t="n"/>
      <x:c r="E58" s="10" t="n"/>
      <x:c r="F58" s="10" t="n"/>
      <x:c r="G58" s="10" t="n"/>
    </x:row>
    <x:row r="59" ht="30" customHeight="1">
      <x:c r="A59" s="6" t="n"/>
      <x:c r="B59" s="7" t="n"/>
      <x:c r="C59" s="6" t="n"/>
      <x:c r="D59" s="13" t="n"/>
      <x:c r="E59" s="10" t="n"/>
      <x:c r="F59" s="10" t="n"/>
      <x:c r="G59" s="10" t="n"/>
    </x:row>
    <x:row r="60" ht="30" customHeight="1">
      <x:c r="A60" s="6" t="n"/>
      <x:c r="B60" s="7" t="n"/>
      <x:c r="C60" s="6" t="n"/>
      <x:c r="D60" s="13" t="n"/>
      <x:c r="E60" s="10" t="n"/>
      <x:c r="F60" s="10" t="n"/>
      <x:c r="G60" s="10" t="n"/>
    </x:row>
    <x:row r="61" ht="30" customHeight="1">
      <x:c r="A61" s="6" t="n"/>
      <x:c r="B61" s="7" t="n"/>
      <x:c r="C61" s="6" t="n"/>
      <x:c r="D61" s="13" t="n"/>
      <x:c r="E61" s="10" t="n"/>
      <x:c r="F61" s="10" t="n"/>
      <x:c r="G61" s="10" t="n"/>
    </x:row>
    <x:row r="62" ht="30" customHeight="1">
      <x:c r="A62" s="6" t="n"/>
      <x:c r="B62" s="7" t="n"/>
      <x:c r="C62" s="6" t="n"/>
      <x:c r="D62" s="13" t="n"/>
      <x:c r="E62" s="10" t="n"/>
      <x:c r="F62" s="10" t="n"/>
      <x:c r="G62" s="10" t="n"/>
    </x:row>
    <x:row r="63" ht="30" customHeight="1">
      <x:c r="A63" s="6" t="n"/>
      <x:c r="B63" s="7" t="n"/>
      <x:c r="C63" s="6" t="n"/>
      <x:c r="D63" s="13" t="n"/>
      <x:c r="E63" s="10" t="n"/>
      <x:c r="F63" s="10" t="n"/>
      <x:c r="G63" s="10" t="n"/>
    </x:row>
    <x:row r="64" ht="30" customHeight="1">
      <x:c r="A64" s="6" t="n"/>
      <x:c r="B64" s="7" t="n"/>
      <x:c r="C64" s="6" t="n"/>
      <x:c r="D64" s="13" t="n"/>
      <x:c r="E64" s="10" t="n"/>
      <x:c r="F64" s="10" t="n"/>
      <x:c r="G64" s="10" t="n"/>
    </x:row>
    <x:row r="65" ht="30" customHeight="1">
      <x:c r="A65" s="6" t="n"/>
      <x:c r="B65" s="7" t="n"/>
      <x:c r="C65" s="6" t="n"/>
      <x:c r="D65" s="13" t="n"/>
      <x:c r="E65" s="10" t="n"/>
      <x:c r="F65" s="10" t="n"/>
      <x:c r="G65" s="10" t="n"/>
    </x:row>
    <x:row r="66" ht="30" customHeight="1">
      <x:c r="A66" s="6" t="n"/>
      <x:c r="B66" s="7" t="n"/>
      <x:c r="C66" s="6" t="n"/>
      <x:c r="D66" s="13" t="n"/>
      <x:c r="E66" s="10" t="n"/>
      <x:c r="F66" s="10" t="n"/>
      <x:c r="G66" s="10" t="n"/>
    </x:row>
    <x:row r="67" ht="30" customHeight="1">
      <x:c r="A67" s="6" t="n"/>
      <x:c r="B67" s="7" t="n"/>
      <x:c r="C67" s="6" t="n"/>
      <x:c r="D67" s="13" t="n"/>
      <x:c r="E67" s="10" t="n"/>
      <x:c r="F67" s="10" t="n"/>
      <x:c r="G67" s="10" t="n"/>
    </x:row>
    <x:row r="68" ht="30" customHeight="1">
      <x:c r="A68" s="6" t="n"/>
      <x:c r="B68" s="7" t="n"/>
      <x:c r="C68" s="6" t="n"/>
      <x:c r="D68" s="13" t="n"/>
      <x:c r="E68" s="10" t="n"/>
      <x:c r="F68" s="10" t="n"/>
      <x:c r="G68" s="10" t="n"/>
    </x:row>
    <x:row r="69" ht="30" customHeight="1">
      <x:c r="A69" s="6" t="n"/>
      <x:c r="B69" s="7" t="n"/>
      <x:c r="C69" s="6" t="n"/>
      <x:c r="D69" s="13" t="n"/>
      <x:c r="E69" s="10" t="n"/>
      <x:c r="F69" s="10" t="n"/>
      <x:c r="G69" s="10" t="n"/>
    </x:row>
    <x:row r="70" ht="30" customHeight="1">
      <x:c r="A70" s="6" t="n"/>
      <x:c r="B70" s="7" t="n"/>
      <x:c r="C70" s="6" t="n"/>
      <x:c r="D70" s="13" t="n"/>
      <x:c r="E70" s="10" t="n"/>
      <x:c r="F70" s="10" t="n"/>
      <x:c r="G70" s="10" t="n"/>
    </x:row>
    <x:row r="71" ht="30" customHeight="1">
      <x:c r="A71" s="6" t="n"/>
      <x:c r="B71" s="7" t="n"/>
      <x:c r="C71" s="6" t="n"/>
      <x:c r="D71" s="13" t="n"/>
      <x:c r="E71" s="10" t="n"/>
      <x:c r="F71" s="10" t="n"/>
      <x:c r="G71" s="10" t="n"/>
    </x:row>
    <x:row r="72" ht="30" customHeight="1">
      <x:c r="A72" s="6" t="n"/>
      <x:c r="B72" s="7" t="n"/>
      <x:c r="C72" s="6" t="n"/>
      <x:c r="D72" s="13" t="n"/>
      <x:c r="E72" s="10" t="n"/>
      <x:c r="F72" s="10" t="n"/>
      <x:c r="G72" s="10" t="n"/>
    </x:row>
    <x:row r="73" ht="30" customHeight="1">
      <x:c r="A73" s="6" t="n"/>
      <x:c r="B73" s="7" t="n"/>
      <x:c r="C73" s="6" t="n"/>
      <x:c r="D73" s="13" t="n"/>
      <x:c r="E73" s="10" t="n"/>
      <x:c r="F73" s="10" t="n"/>
      <x:c r="G73" s="10" t="n"/>
    </x:row>
    <x:row r="74" ht="30" customHeight="1">
      <x:c r="A74" s="6" t="n"/>
      <x:c r="B74" s="7" t="n"/>
      <x:c r="C74" s="6" t="n"/>
      <x:c r="D74" s="13" t="n"/>
      <x:c r="E74" s="10" t="n"/>
      <x:c r="F74" s="10" t="n"/>
      <x:c r="G74" s="10" t="n"/>
    </x:row>
    <x:row r="75" ht="30" customHeight="1">
      <x:c r="A75" s="6" t="n"/>
      <x:c r="B75" s="7" t="n"/>
      <x:c r="C75" s="6" t="n"/>
      <x:c r="D75" s="13" t="n"/>
      <x:c r="E75" s="10" t="n"/>
      <x:c r="F75" s="10" t="n"/>
      <x:c r="G75" s="10" t="n"/>
    </x:row>
    <x:row r="76" ht="30" customHeight="1">
      <x:c r="A76" s="6" t="n"/>
      <x:c r="B76" s="7" t="n"/>
      <x:c r="C76" s="6" t="n"/>
      <x:c r="D76" s="13" t="n"/>
      <x:c r="E76" s="10" t="n"/>
      <x:c r="F76" s="10" t="n"/>
      <x:c r="G76" s="10" t="n"/>
    </x:row>
    <x:row r="77" ht="30" customHeight="1">
      <x:c r="A77" s="6" t="n"/>
      <x:c r="B77" s="7" t="n"/>
      <x:c r="C77" s="6" t="n"/>
      <x:c r="D77" s="13" t="n"/>
      <x:c r="E77" s="10" t="n"/>
      <x:c r="F77" s="10" t="n"/>
      <x:c r="G77" s="10" t="n"/>
    </x:row>
    <x:row r="78" ht="30" customHeight="1">
      <x:c r="A78" s="6" t="n"/>
      <x:c r="B78" s="7" t="n"/>
      <x:c r="C78" s="6" t="n"/>
      <x:c r="D78" s="13" t="n"/>
      <x:c r="E78" s="10" t="n"/>
      <x:c r="F78" s="10" t="n"/>
      <x:c r="G78" s="10" t="n"/>
    </x:row>
    <x:row r="79" ht="30" customHeight="1">
      <x:c r="A79" s="6" t="n"/>
      <x:c r="B79" s="7" t="n"/>
      <x:c r="C79" s="6" t="n"/>
      <x:c r="D79" s="13" t="n"/>
      <x:c r="E79" s="10" t="n"/>
      <x:c r="F79" s="10" t="n"/>
      <x:c r="G79" s="10" t="n"/>
    </x:row>
    <x:row r="80" ht="30" customHeight="1">
      <x:c r="A80" s="6" t="n"/>
      <x:c r="B80" s="7" t="n"/>
      <x:c r="C80" s="6" t="n"/>
      <x:c r="D80" s="13" t="n"/>
      <x:c r="E80" s="10" t="n"/>
      <x:c r="F80" s="10" t="n"/>
      <x:c r="G80" s="10" t="n"/>
    </x:row>
    <x:row r="81" ht="30" customHeight="1">
      <x:c r="A81" s="6" t="n"/>
      <x:c r="B81" s="7" t="n"/>
      <x:c r="C81" s="6" t="n"/>
      <x:c r="D81" s="13" t="n"/>
      <x:c r="E81" s="10" t="n"/>
      <x:c r="F81" s="10" t="n"/>
      <x:c r="G81" s="10" t="n"/>
    </x:row>
    <x:row r="82" ht="30" customHeight="1">
      <x:c r="A82" s="6" t="n"/>
      <x:c r="B82" s="7" t="n"/>
      <x:c r="C82" s="6" t="n"/>
      <x:c r="D82" s="13" t="n"/>
      <x:c r="E82" s="10" t="n"/>
      <x:c r="F82" s="10" t="n"/>
      <x:c r="G82" s="10" t="n"/>
    </x:row>
    <x:row r="83" ht="30" customHeight="1">
      <x:c r="A83" s="6" t="n"/>
      <x:c r="B83" s="7" t="n"/>
      <x:c r="C83" s="6" t="n"/>
      <x:c r="D83" s="13" t="n"/>
      <x:c r="E83" s="10" t="n"/>
      <x:c r="F83" s="10" t="n"/>
      <x:c r="G83" s="10" t="n"/>
    </x:row>
    <x:row r="84" ht="30" customHeight="1">
      <x:c r="A84" s="6" t="n"/>
      <x:c r="B84" s="7" t="n"/>
      <x:c r="C84" s="6" t="n"/>
      <x:c r="D84" s="13" t="n"/>
      <x:c r="E84" s="10" t="n"/>
      <x:c r="F84" s="10" t="n"/>
      <x:c r="G84" s="10" t="n"/>
    </x:row>
    <x:row r="85" ht="30" customHeight="1">
      <x:c r="A85" s="6" t="n"/>
      <x:c r="B85" s="7" t="n"/>
      <x:c r="C85" s="6" t="n"/>
      <x:c r="D85" s="13" t="n"/>
      <x:c r="E85" s="10" t="n"/>
      <x:c r="F85" s="10" t="n"/>
      <x:c r="G85" s="10" t="n"/>
    </x:row>
    <x:row r="86" ht="30" customHeight="1">
      <x:c r="A86" s="6" t="n"/>
      <x:c r="B86" s="7" t="n"/>
      <x:c r="C86" s="6" t="n"/>
      <x:c r="D86" s="13" t="n"/>
      <x:c r="E86" s="10" t="n"/>
      <x:c r="F86" s="10" t="n"/>
      <x:c r="G86" s="10" t="n"/>
    </x:row>
    <x:row r="87" ht="30" customHeight="1">
      <x:c r="A87" s="6" t="n"/>
      <x:c r="B87" s="7" t="n"/>
      <x:c r="C87" s="6" t="n"/>
      <x:c r="D87" s="13" t="n"/>
      <x:c r="E87" s="10" t="n"/>
      <x:c r="F87" s="10" t="n"/>
      <x:c r="G87" s="10" t="n"/>
    </x:row>
    <x:row r="88" ht="30" customHeight="1">
      <x:c r="A88" s="6" t="n"/>
      <x:c r="B88" s="7" t="n"/>
      <x:c r="C88" s="6" t="n"/>
      <x:c r="D88" s="13" t="n"/>
      <x:c r="E88" s="10" t="n"/>
      <x:c r="F88" s="10" t="n"/>
      <x:c r="G88" s="10" t="n"/>
    </x:row>
    <x:row r="89" ht="30" customHeight="1">
      <x:c r="A89" s="6" t="n"/>
      <x:c r="B89" s="7" t="n"/>
      <x:c r="C89" s="6" t="n"/>
      <x:c r="D89" s="13" t="n"/>
      <x:c r="E89" s="10" t="n"/>
      <x:c r="F89" s="10" t="n"/>
      <x:c r="G89" s="10" t="n"/>
    </x:row>
    <x:row r="90" ht="30" customHeight="1">
      <x:c r="A90" s="6" t="n"/>
      <x:c r="B90" s="7" t="n"/>
      <x:c r="C90" s="6" t="n"/>
      <x:c r="D90" s="13" t="n"/>
      <x:c r="E90" s="10" t="n"/>
      <x:c r="F90" s="10" t="n"/>
      <x:c r="G90" s="10" t="n"/>
    </x:row>
    <x:row r="91" ht="30" customHeight="1">
      <x:c r="A91" s="6" t="n"/>
      <x:c r="B91" s="7" t="n"/>
      <x:c r="C91" s="6" t="n"/>
      <x:c r="D91" s="13" t="n"/>
      <x:c r="E91" s="10" t="n"/>
      <x:c r="F91" s="10" t="n"/>
      <x:c r="G91" s="10" t="n"/>
    </x:row>
    <x:row r="92" ht="30" customHeight="1">
      <x:c r="A92" s="6" t="n"/>
      <x:c r="B92" s="7" t="n"/>
      <x:c r="C92" s="6" t="n"/>
      <x:c r="D92" s="13" t="n"/>
      <x:c r="E92" s="10" t="n"/>
      <x:c r="F92" s="10" t="n"/>
      <x:c r="G92" s="10" t="n"/>
    </x:row>
    <x:row r="93" ht="30" customHeight="1">
      <x:c r="A93" s="6" t="n"/>
      <x:c r="B93" s="7" t="n"/>
      <x:c r="C93" s="6" t="n"/>
      <x:c r="D93" s="13" t="n"/>
      <x:c r="E93" s="10" t="n"/>
      <x:c r="F93" s="10" t="n"/>
      <x:c r="G93" s="10" t="n"/>
    </x:row>
    <x:row r="94" ht="30" customHeight="1">
      <x:c r="A94" s="6" t="n"/>
      <x:c r="B94" s="7" t="n"/>
      <x:c r="C94" s="6" t="n"/>
      <x:c r="D94" s="13" t="n"/>
      <x:c r="E94" s="10" t="n"/>
      <x:c r="F94" s="10" t="n"/>
      <x:c r="G94" s="10" t="n"/>
    </x:row>
    <x:row r="95" ht="30" customHeight="1">
      <x:c r="A95" s="6" t="n"/>
      <x:c r="B95" s="7" t="n"/>
      <x:c r="C95" s="6" t="n"/>
      <x:c r="D95" s="13" t="n"/>
      <x:c r="E95" s="10" t="n"/>
      <x:c r="F95" s="10" t="n"/>
      <x:c r="G95" s="10" t="n"/>
    </x:row>
    <x:row r="96" ht="30" customHeight="1">
      <x:c r="A96" s="6" t="n"/>
      <x:c r="B96" s="7" t="n"/>
      <x:c r="C96" s="6" t="n"/>
      <x:c r="D96" s="13" t="n"/>
      <x:c r="E96" s="10" t="n"/>
      <x:c r="F96" s="10" t="n"/>
      <x:c r="G96" s="10" t="n"/>
    </x:row>
    <x:row r="97" ht="30" customHeight="1">
      <x:c r="A97" s="6" t="n"/>
      <x:c r="B97" s="7" t="n"/>
      <x:c r="C97" s="6" t="n"/>
      <x:c r="D97" s="13" t="n"/>
      <x:c r="E97" s="10" t="n"/>
      <x:c r="F97" s="10" t="n"/>
      <x:c r="G97" s="10" t="n"/>
    </x:row>
    <x:row r="98" ht="30" customHeight="1">
      <x:c r="A98" s="6" t="n"/>
      <x:c r="B98" s="7" t="n"/>
      <x:c r="C98" s="6" t="n"/>
      <x:c r="D98" s="13" t="n"/>
      <x:c r="E98" s="10" t="n"/>
      <x:c r="F98" s="10" t="n"/>
      <x:c r="G98" s="10" t="n"/>
    </x:row>
    <x:row r="99" ht="30" customHeight="1">
      <x:c r="A99" s="6" t="n"/>
      <x:c r="B99" s="7" t="n"/>
      <x:c r="C99" s="6" t="n"/>
      <x:c r="D99" s="13" t="n"/>
      <x:c r="E99" s="10" t="n"/>
      <x:c r="F99" s="10" t="n"/>
      <x:c r="G99" s="10" t="n"/>
    </x:row>
    <x:row r="100" ht="30" customHeight="1">
      <x:c r="A100" s="6" t="n"/>
      <x:c r="B100" s="7" t="n"/>
      <x:c r="C100" s="6" t="n"/>
      <x:c r="D100" s="13" t="n"/>
      <x:c r="E100" s="10" t="n"/>
      <x:c r="F100" s="10" t="n"/>
      <x:c r="G100" s="10" t="n"/>
    </x:row>
    <x:row r="101" ht="30" customHeight="1">
      <x:c r="A101" s="6" t="n"/>
      <x:c r="B101" s="7" t="n"/>
      <x:c r="C101" s="6" t="n"/>
      <x:c r="D101" s="13" t="n"/>
      <x:c r="E101" s="10" t="n"/>
      <x:c r="F101" s="10" t="n"/>
      <x:c r="G101" s="10" t="n"/>
    </x:row>
    <x:row r="102" ht="30" customHeight="1">
      <x:c r="A102" s="6" t="n"/>
      <x:c r="B102" s="7" t="n"/>
      <x:c r="C102" s="6" t="n"/>
      <x:c r="D102" s="13" t="n"/>
      <x:c r="E102" s="10" t="n"/>
      <x:c r="F102" s="10" t="n"/>
      <x:c r="G102" s="10" t="n"/>
    </x:row>
    <x:row r="103" ht="30" customHeight="1">
      <x:c r="A103" s="6" t="n"/>
      <x:c r="B103" s="7" t="n"/>
      <x:c r="C103" s="6" t="n"/>
      <x:c r="D103" s="13" t="n"/>
      <x:c r="E103" s="10" t="n"/>
      <x:c r="F103" s="10" t="n"/>
      <x:c r="G103" s="10" t="n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96611479ba44fe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14" customWidth="1"/>
    <x:col min="4" max="4" width="20" customWidth="1"/>
    <x:col min="5" max="5" width="12" customWidth="1"/>
    <x:col min="6" max="6" width="12" customWidth="1"/>
    <x:col min="7" max="7" width="18" customWidth="1"/>
    <x:col min="8" max="8" width="24" customWidth="1"/>
    <x:col min="9" max="9" width="28" customWidth="1"/>
  </x:cols>
  <x:sheetData>
    <x:row r="1" ht="22" customHeight="1">
      <x:c r="A1" s="1" t="inlineStr">
        <x:is>
          <x:t xml:space="preserve">Gear and Loot Tracker</x:t>
        </x:is>
      </x:c>
    </x:row>
    <x:row r="3" ht="26" customHeight="1">
      <x:c r="A3" s="5" t="inlineStr">
        <x:is>
          <x:t xml:space="preserve">Session #</x:t>
        </x:is>
      </x:c>
      <x:c r="B3" s="5" t="inlineStr">
        <x:is>
          <x:t xml:space="preserve">Item</x:t>
        </x:is>
      </x:c>
      <x:c r="C3" s="5" t="inlineStr">
        <x:is>
          <x:t xml:space="preserve">Type</x:t>
        </x:is>
      </x:c>
      <x:c r="D3" s="5" t="inlineStr">
        <x:is>
          <x:t xml:space="preserve">Owner / Holder</x:t>
        </x:is>
      </x:c>
      <x:c r="E3" s="5" t="inlineStr">
        <x:is>
          <x:t xml:space="preserve">Value</x:t>
        </x:is>
      </x:c>
      <x:c r="F3" s="5" t="inlineStr">
        <x:is>
          <x:t xml:space="preserve">Status</x:t>
        </x:is>
      </x:c>
      <x:c r="G3" s="5" t="inlineStr">
        <x:is>
          <x:t xml:space="preserve">Linked Run</x:t>
        </x:is>
      </x:c>
      <x:c r="H3" s="5" t="inlineStr">
        <x:is>
          <x:t xml:space="preserve">OneNote Page Link</x:t>
        </x:is>
      </x:c>
      <x:c r="I3" s="5" t="inlineStr">
        <x:is>
          <x:t xml:space="preserve">Notes</x:t>
        </x:is>
      </x:c>
    </x:row>
    <x:row r="4" ht="32" customHeight="1">
      <x:c r="A4" s="7" t="n"/>
      <x:c r="B4" s="6" t="n"/>
      <x:c r="C4" s="6" t="n"/>
      <x:c r="D4" s="6" t="n"/>
      <x:c r="E4" s="12" t="n"/>
      <x:c r="F4" s="7" t="n"/>
      <x:c r="G4" s="6" t="n"/>
      <x:c r="H4" s="10" t="n"/>
      <x:c r="I4" s="10" t="n"/>
    </x:row>
    <x:row r="5" ht="32" customHeight="1">
      <x:c r="A5" s="7" t="n"/>
      <x:c r="B5" s="6" t="n"/>
      <x:c r="C5" s="6" t="n"/>
      <x:c r="D5" s="6" t="n"/>
      <x:c r="E5" s="12" t="n"/>
      <x:c r="F5" s="7" t="n"/>
      <x:c r="G5" s="6" t="n"/>
      <x:c r="H5" s="10" t="n"/>
      <x:c r="I5" s="10" t="n"/>
    </x:row>
    <x:row r="6" ht="32" customHeight="1">
      <x:c r="A6" s="7" t="n"/>
      <x:c r="B6" s="6" t="n"/>
      <x:c r="C6" s="6" t="n"/>
      <x:c r="D6" s="6" t="n"/>
      <x:c r="E6" s="12" t="n"/>
      <x:c r="F6" s="7" t="n"/>
      <x:c r="G6" s="6" t="n"/>
      <x:c r="H6" s="10" t="n"/>
      <x:c r="I6" s="10" t="n"/>
    </x:row>
    <x:row r="7" ht="32" customHeight="1">
      <x:c r="A7" s="7" t="n"/>
      <x:c r="B7" s="6" t="n"/>
      <x:c r="C7" s="6" t="n"/>
      <x:c r="D7" s="6" t="n"/>
      <x:c r="E7" s="12" t="n"/>
      <x:c r="F7" s="7" t="n"/>
      <x:c r="G7" s="6" t="n"/>
      <x:c r="H7" s="10" t="n"/>
      <x:c r="I7" s="10" t="n"/>
    </x:row>
    <x:row r="8" ht="32" customHeight="1">
      <x:c r="A8" s="7" t="n"/>
      <x:c r="B8" s="6" t="n"/>
      <x:c r="C8" s="6" t="n"/>
      <x:c r="D8" s="6" t="n"/>
      <x:c r="E8" s="12" t="n"/>
      <x:c r="F8" s="7" t="n"/>
      <x:c r="G8" s="6" t="n"/>
      <x:c r="H8" s="10" t="n"/>
      <x:c r="I8" s="10" t="n"/>
    </x:row>
    <x:row r="9" ht="32" customHeight="1">
      <x:c r="A9" s="7" t="n"/>
      <x:c r="B9" s="6" t="n"/>
      <x:c r="C9" s="6" t="n"/>
      <x:c r="D9" s="6" t="n"/>
      <x:c r="E9" s="12" t="n"/>
      <x:c r="F9" s="7" t="n"/>
      <x:c r="G9" s="6" t="n"/>
      <x:c r="H9" s="10" t="n"/>
      <x:c r="I9" s="10" t="n"/>
    </x:row>
    <x:row r="10" ht="32" customHeight="1">
      <x:c r="A10" s="7" t="n"/>
      <x:c r="B10" s="6" t="n"/>
      <x:c r="C10" s="6" t="n"/>
      <x:c r="D10" s="6" t="n"/>
      <x:c r="E10" s="12" t="n"/>
      <x:c r="F10" s="7" t="n"/>
      <x:c r="G10" s="6" t="n"/>
      <x:c r="H10" s="10" t="n"/>
      <x:c r="I10" s="10" t="n"/>
    </x:row>
    <x:row r="11" ht="32" customHeight="1">
      <x:c r="A11" s="7" t="n"/>
      <x:c r="B11" s="6" t="n"/>
      <x:c r="C11" s="6" t="n"/>
      <x:c r="D11" s="6" t="n"/>
      <x:c r="E11" s="12" t="n"/>
      <x:c r="F11" s="7" t="n"/>
      <x:c r="G11" s="6" t="n"/>
      <x:c r="H11" s="10" t="n"/>
      <x:c r="I11" s="10" t="n"/>
    </x:row>
    <x:row r="12" ht="32" customHeight="1">
      <x:c r="A12" s="7" t="n"/>
      <x:c r="B12" s="6" t="n"/>
      <x:c r="C12" s="6" t="n"/>
      <x:c r="D12" s="6" t="n"/>
      <x:c r="E12" s="12" t="n"/>
      <x:c r="F12" s="7" t="n"/>
      <x:c r="G12" s="6" t="n"/>
      <x:c r="H12" s="10" t="n"/>
      <x:c r="I12" s="10" t="n"/>
    </x:row>
    <x:row r="13" ht="32" customHeight="1">
      <x:c r="A13" s="7" t="n"/>
      <x:c r="B13" s="6" t="n"/>
      <x:c r="C13" s="6" t="n"/>
      <x:c r="D13" s="6" t="n"/>
      <x:c r="E13" s="12" t="n"/>
      <x:c r="F13" s="7" t="n"/>
      <x:c r="G13" s="6" t="n"/>
      <x:c r="H13" s="10" t="n"/>
      <x:c r="I13" s="10" t="n"/>
    </x:row>
    <x:row r="14" ht="32" customHeight="1">
      <x:c r="A14" s="7" t="n"/>
      <x:c r="B14" s="6" t="n"/>
      <x:c r="C14" s="6" t="n"/>
      <x:c r="D14" s="6" t="n"/>
      <x:c r="E14" s="12" t="n"/>
      <x:c r="F14" s="7" t="n"/>
      <x:c r="G14" s="6" t="n"/>
      <x:c r="H14" s="10" t="n"/>
      <x:c r="I14" s="10" t="n"/>
    </x:row>
    <x:row r="15" ht="32" customHeight="1">
      <x:c r="A15" s="7" t="n"/>
      <x:c r="B15" s="6" t="n"/>
      <x:c r="C15" s="6" t="n"/>
      <x:c r="D15" s="6" t="n"/>
      <x:c r="E15" s="12" t="n"/>
      <x:c r="F15" s="7" t="n"/>
      <x:c r="G15" s="6" t="n"/>
      <x:c r="H15" s="10" t="n"/>
      <x:c r="I15" s="10" t="n"/>
    </x:row>
    <x:row r="16" ht="32" customHeight="1">
      <x:c r="A16" s="7" t="n"/>
      <x:c r="B16" s="6" t="n"/>
      <x:c r="C16" s="6" t="n"/>
      <x:c r="D16" s="6" t="n"/>
      <x:c r="E16" s="12" t="n"/>
      <x:c r="F16" s="7" t="n"/>
      <x:c r="G16" s="6" t="n"/>
      <x:c r="H16" s="10" t="n"/>
      <x:c r="I16" s="10" t="n"/>
    </x:row>
    <x:row r="17" ht="32" customHeight="1">
      <x:c r="A17" s="7" t="n"/>
      <x:c r="B17" s="6" t="n"/>
      <x:c r="C17" s="6" t="n"/>
      <x:c r="D17" s="6" t="n"/>
      <x:c r="E17" s="12" t="n"/>
      <x:c r="F17" s="7" t="n"/>
      <x:c r="G17" s="6" t="n"/>
      <x:c r="H17" s="10" t="n"/>
      <x:c r="I17" s="10" t="n"/>
    </x:row>
    <x:row r="18" ht="32" customHeight="1">
      <x:c r="A18" s="7" t="n"/>
      <x:c r="B18" s="6" t="n"/>
      <x:c r="C18" s="6" t="n"/>
      <x:c r="D18" s="6" t="n"/>
      <x:c r="E18" s="12" t="n"/>
      <x:c r="F18" s="7" t="n"/>
      <x:c r="G18" s="6" t="n"/>
      <x:c r="H18" s="10" t="n"/>
      <x:c r="I18" s="10" t="n"/>
    </x:row>
    <x:row r="19" ht="32" customHeight="1">
      <x:c r="A19" s="7" t="n"/>
      <x:c r="B19" s="6" t="n"/>
      <x:c r="C19" s="6" t="n"/>
      <x:c r="D19" s="6" t="n"/>
      <x:c r="E19" s="12" t="n"/>
      <x:c r="F19" s="7" t="n"/>
      <x:c r="G19" s="6" t="n"/>
      <x:c r="H19" s="10" t="n"/>
      <x:c r="I19" s="10" t="n"/>
    </x:row>
    <x:row r="20" ht="32" customHeight="1">
      <x:c r="A20" s="7" t="n"/>
      <x:c r="B20" s="6" t="n"/>
      <x:c r="C20" s="6" t="n"/>
      <x:c r="D20" s="6" t="n"/>
      <x:c r="E20" s="12" t="n"/>
      <x:c r="F20" s="7" t="n"/>
      <x:c r="G20" s="6" t="n"/>
      <x:c r="H20" s="10" t="n"/>
      <x:c r="I20" s="10" t="n"/>
    </x:row>
    <x:row r="21" ht="32" customHeight="1">
      <x:c r="A21" s="7" t="n"/>
      <x:c r="B21" s="6" t="n"/>
      <x:c r="C21" s="6" t="n"/>
      <x:c r="D21" s="6" t="n"/>
      <x:c r="E21" s="12" t="n"/>
      <x:c r="F21" s="7" t="n"/>
      <x:c r="G21" s="6" t="n"/>
      <x:c r="H21" s="10" t="n"/>
      <x:c r="I21" s="10" t="n"/>
    </x:row>
    <x:row r="22" ht="32" customHeight="1">
      <x:c r="A22" s="7" t="n"/>
      <x:c r="B22" s="6" t="n"/>
      <x:c r="C22" s="6" t="n"/>
      <x:c r="D22" s="6" t="n"/>
      <x:c r="E22" s="12" t="n"/>
      <x:c r="F22" s="7" t="n"/>
      <x:c r="G22" s="6" t="n"/>
      <x:c r="H22" s="10" t="n"/>
      <x:c r="I22" s="10" t="n"/>
    </x:row>
    <x:row r="23" ht="32" customHeight="1">
      <x:c r="A23" s="7" t="n"/>
      <x:c r="B23" s="6" t="n"/>
      <x:c r="C23" s="6" t="n"/>
      <x:c r="D23" s="6" t="n"/>
      <x:c r="E23" s="12" t="n"/>
      <x:c r="F23" s="7" t="n"/>
      <x:c r="G23" s="6" t="n"/>
      <x:c r="H23" s="10" t="n"/>
      <x:c r="I23" s="10" t="n"/>
    </x:row>
    <x:row r="24" ht="32" customHeight="1">
      <x:c r="A24" s="7" t="n"/>
      <x:c r="B24" s="6" t="n"/>
      <x:c r="C24" s="6" t="n"/>
      <x:c r="D24" s="6" t="n"/>
      <x:c r="E24" s="12" t="n"/>
      <x:c r="F24" s="7" t="n"/>
      <x:c r="G24" s="6" t="n"/>
      <x:c r="H24" s="10" t="n"/>
      <x:c r="I24" s="10" t="n"/>
    </x:row>
    <x:row r="25" ht="32" customHeight="1">
      <x:c r="A25" s="7" t="n"/>
      <x:c r="B25" s="6" t="n"/>
      <x:c r="C25" s="6" t="n"/>
      <x:c r="D25" s="6" t="n"/>
      <x:c r="E25" s="12" t="n"/>
      <x:c r="F25" s="7" t="n"/>
      <x:c r="G25" s="6" t="n"/>
      <x:c r="H25" s="10" t="n"/>
      <x:c r="I25" s="10" t="n"/>
    </x:row>
    <x:row r="26" ht="32" customHeight="1">
      <x:c r="A26" s="7" t="n"/>
      <x:c r="B26" s="6" t="n"/>
      <x:c r="C26" s="6" t="n"/>
      <x:c r="D26" s="6" t="n"/>
      <x:c r="E26" s="12" t="n"/>
      <x:c r="F26" s="7" t="n"/>
      <x:c r="G26" s="6" t="n"/>
      <x:c r="H26" s="10" t="n"/>
      <x:c r="I26" s="10" t="n"/>
    </x:row>
    <x:row r="27" ht="32" customHeight="1">
      <x:c r="A27" s="7" t="n"/>
      <x:c r="B27" s="6" t="n"/>
      <x:c r="C27" s="6" t="n"/>
      <x:c r="D27" s="6" t="n"/>
      <x:c r="E27" s="12" t="n"/>
      <x:c r="F27" s="7" t="n"/>
      <x:c r="G27" s="6" t="n"/>
      <x:c r="H27" s="10" t="n"/>
      <x:c r="I27" s="10" t="n"/>
    </x:row>
    <x:row r="28" ht="32" customHeight="1">
      <x:c r="A28" s="7" t="n"/>
      <x:c r="B28" s="6" t="n"/>
      <x:c r="C28" s="6" t="n"/>
      <x:c r="D28" s="6" t="n"/>
      <x:c r="E28" s="12" t="n"/>
      <x:c r="F28" s="7" t="n"/>
      <x:c r="G28" s="6" t="n"/>
      <x:c r="H28" s="10" t="n"/>
      <x:c r="I28" s="10" t="n"/>
    </x:row>
    <x:row r="29" ht="32" customHeight="1">
      <x:c r="A29" s="7" t="n"/>
      <x:c r="B29" s="6" t="n"/>
      <x:c r="C29" s="6" t="n"/>
      <x:c r="D29" s="6" t="n"/>
      <x:c r="E29" s="12" t="n"/>
      <x:c r="F29" s="7" t="n"/>
      <x:c r="G29" s="6" t="n"/>
      <x:c r="H29" s="10" t="n"/>
      <x:c r="I29" s="10" t="n"/>
    </x:row>
    <x:row r="30" ht="32" customHeight="1">
      <x:c r="A30" s="7" t="n"/>
      <x:c r="B30" s="6" t="n"/>
      <x:c r="C30" s="6" t="n"/>
      <x:c r="D30" s="6" t="n"/>
      <x:c r="E30" s="12" t="n"/>
      <x:c r="F30" s="7" t="n"/>
      <x:c r="G30" s="6" t="n"/>
      <x:c r="H30" s="10" t="n"/>
      <x:c r="I30" s="10" t="n"/>
    </x:row>
    <x:row r="31" ht="32" customHeight="1">
      <x:c r="A31" s="7" t="n"/>
      <x:c r="B31" s="6" t="n"/>
      <x:c r="C31" s="6" t="n"/>
      <x:c r="D31" s="6" t="n"/>
      <x:c r="E31" s="12" t="n"/>
      <x:c r="F31" s="7" t="n"/>
      <x:c r="G31" s="6" t="n"/>
      <x:c r="H31" s="10" t="n"/>
      <x:c r="I31" s="10" t="n"/>
    </x:row>
    <x:row r="32" ht="32" customHeight="1">
      <x:c r="A32" s="7" t="n"/>
      <x:c r="B32" s="6" t="n"/>
      <x:c r="C32" s="6" t="n"/>
      <x:c r="D32" s="6" t="n"/>
      <x:c r="E32" s="12" t="n"/>
      <x:c r="F32" s="7" t="n"/>
      <x:c r="G32" s="6" t="n"/>
      <x:c r="H32" s="10" t="n"/>
      <x:c r="I32" s="10" t="n"/>
    </x:row>
    <x:row r="33" ht="32" customHeight="1">
      <x:c r="A33" s="7" t="n"/>
      <x:c r="B33" s="6" t="n"/>
      <x:c r="C33" s="6" t="n"/>
      <x:c r="D33" s="6" t="n"/>
      <x:c r="E33" s="12" t="n"/>
      <x:c r="F33" s="7" t="n"/>
      <x:c r="G33" s="6" t="n"/>
      <x:c r="H33" s="10" t="n"/>
      <x:c r="I33" s="10" t="n"/>
    </x:row>
    <x:row r="34" ht="32" customHeight="1">
      <x:c r="A34" s="7" t="n"/>
      <x:c r="B34" s="6" t="n"/>
      <x:c r="C34" s="6" t="n"/>
      <x:c r="D34" s="6" t="n"/>
      <x:c r="E34" s="12" t="n"/>
      <x:c r="F34" s="7" t="n"/>
      <x:c r="G34" s="6" t="n"/>
      <x:c r="H34" s="10" t="n"/>
      <x:c r="I34" s="10" t="n"/>
    </x:row>
    <x:row r="35" ht="32" customHeight="1">
      <x:c r="A35" s="7" t="n"/>
      <x:c r="B35" s="6" t="n"/>
      <x:c r="C35" s="6" t="n"/>
      <x:c r="D35" s="6" t="n"/>
      <x:c r="E35" s="12" t="n"/>
      <x:c r="F35" s="7" t="n"/>
      <x:c r="G35" s="6" t="n"/>
      <x:c r="H35" s="10" t="n"/>
      <x:c r="I35" s="10" t="n"/>
    </x:row>
    <x:row r="36" ht="32" customHeight="1">
      <x:c r="A36" s="7" t="n"/>
      <x:c r="B36" s="6" t="n"/>
      <x:c r="C36" s="6" t="n"/>
      <x:c r="D36" s="6" t="n"/>
      <x:c r="E36" s="12" t="n"/>
      <x:c r="F36" s="7" t="n"/>
      <x:c r="G36" s="6" t="n"/>
      <x:c r="H36" s="10" t="n"/>
      <x:c r="I36" s="10" t="n"/>
    </x:row>
    <x:row r="37" ht="32" customHeight="1">
      <x:c r="A37" s="7" t="n"/>
      <x:c r="B37" s="6" t="n"/>
      <x:c r="C37" s="6" t="n"/>
      <x:c r="D37" s="6" t="n"/>
      <x:c r="E37" s="12" t="n"/>
      <x:c r="F37" s="7" t="n"/>
      <x:c r="G37" s="6" t="n"/>
      <x:c r="H37" s="10" t="n"/>
      <x:c r="I37" s="10" t="n"/>
    </x:row>
    <x:row r="38" ht="32" customHeight="1">
      <x:c r="A38" s="7" t="n"/>
      <x:c r="B38" s="6" t="n"/>
      <x:c r="C38" s="6" t="n"/>
      <x:c r="D38" s="6" t="n"/>
      <x:c r="E38" s="12" t="n"/>
      <x:c r="F38" s="7" t="n"/>
      <x:c r="G38" s="6" t="n"/>
      <x:c r="H38" s="10" t="n"/>
      <x:c r="I38" s="10" t="n"/>
    </x:row>
    <x:row r="39" ht="32" customHeight="1">
      <x:c r="A39" s="7" t="n"/>
      <x:c r="B39" s="6" t="n"/>
      <x:c r="C39" s="6" t="n"/>
      <x:c r="D39" s="6" t="n"/>
      <x:c r="E39" s="12" t="n"/>
      <x:c r="F39" s="7" t="n"/>
      <x:c r="G39" s="6" t="n"/>
      <x:c r="H39" s="10" t="n"/>
      <x:c r="I39" s="10" t="n"/>
    </x:row>
    <x:row r="40" ht="32" customHeight="1">
      <x:c r="A40" s="7" t="n"/>
      <x:c r="B40" s="6" t="n"/>
      <x:c r="C40" s="6" t="n"/>
      <x:c r="D40" s="6" t="n"/>
      <x:c r="E40" s="12" t="n"/>
      <x:c r="F40" s="7" t="n"/>
      <x:c r="G40" s="6" t="n"/>
      <x:c r="H40" s="10" t="n"/>
      <x:c r="I40" s="10" t="n"/>
    </x:row>
    <x:row r="41" ht="32" customHeight="1">
      <x:c r="A41" s="7" t="n"/>
      <x:c r="B41" s="6" t="n"/>
      <x:c r="C41" s="6" t="n"/>
      <x:c r="D41" s="6" t="n"/>
      <x:c r="E41" s="12" t="n"/>
      <x:c r="F41" s="7" t="n"/>
      <x:c r="G41" s="6" t="n"/>
      <x:c r="H41" s="10" t="n"/>
      <x:c r="I41" s="10" t="n"/>
    </x:row>
    <x:row r="42" ht="32" customHeight="1">
      <x:c r="A42" s="7" t="n"/>
      <x:c r="B42" s="6" t="n"/>
      <x:c r="C42" s="6" t="n"/>
      <x:c r="D42" s="6" t="n"/>
      <x:c r="E42" s="12" t="n"/>
      <x:c r="F42" s="7" t="n"/>
      <x:c r="G42" s="6" t="n"/>
      <x:c r="H42" s="10" t="n"/>
      <x:c r="I42" s="10" t="n"/>
    </x:row>
    <x:row r="43" ht="32" customHeight="1">
      <x:c r="A43" s="7" t="n"/>
      <x:c r="B43" s="6" t="n"/>
      <x:c r="C43" s="6" t="n"/>
      <x:c r="D43" s="6" t="n"/>
      <x:c r="E43" s="12" t="n"/>
      <x:c r="F43" s="7" t="n"/>
      <x:c r="G43" s="6" t="n"/>
      <x:c r="H43" s="10" t="n"/>
      <x:c r="I43" s="10" t="n"/>
    </x:row>
    <x:row r="44" ht="32" customHeight="1">
      <x:c r="A44" s="7" t="n"/>
      <x:c r="B44" s="6" t="n"/>
      <x:c r="C44" s="6" t="n"/>
      <x:c r="D44" s="6" t="n"/>
      <x:c r="E44" s="12" t="n"/>
      <x:c r="F44" s="7" t="n"/>
      <x:c r="G44" s="6" t="n"/>
      <x:c r="H44" s="10" t="n"/>
      <x:c r="I44" s="10" t="n"/>
    </x:row>
    <x:row r="45" ht="32" customHeight="1">
      <x:c r="A45" s="7" t="n"/>
      <x:c r="B45" s="6" t="n"/>
      <x:c r="C45" s="6" t="n"/>
      <x:c r="D45" s="6" t="n"/>
      <x:c r="E45" s="12" t="n"/>
      <x:c r="F45" s="7" t="n"/>
      <x:c r="G45" s="6" t="n"/>
      <x:c r="H45" s="10" t="n"/>
      <x:c r="I45" s="10" t="n"/>
    </x:row>
    <x:row r="46" ht="32" customHeight="1">
      <x:c r="A46" s="7" t="n"/>
      <x:c r="B46" s="6" t="n"/>
      <x:c r="C46" s="6" t="n"/>
      <x:c r="D46" s="6" t="n"/>
      <x:c r="E46" s="12" t="n"/>
      <x:c r="F46" s="7" t="n"/>
      <x:c r="G46" s="6" t="n"/>
      <x:c r="H46" s="10" t="n"/>
      <x:c r="I46" s="10" t="n"/>
    </x:row>
    <x:row r="47" ht="32" customHeight="1">
      <x:c r="A47" s="7" t="n"/>
      <x:c r="B47" s="6" t="n"/>
      <x:c r="C47" s="6" t="n"/>
      <x:c r="D47" s="6" t="n"/>
      <x:c r="E47" s="12" t="n"/>
      <x:c r="F47" s="7" t="n"/>
      <x:c r="G47" s="6" t="n"/>
      <x:c r="H47" s="10" t="n"/>
      <x:c r="I47" s="10" t="n"/>
    </x:row>
    <x:row r="48" ht="32" customHeight="1">
      <x:c r="A48" s="7" t="n"/>
      <x:c r="B48" s="6" t="n"/>
      <x:c r="C48" s="6" t="n"/>
      <x:c r="D48" s="6" t="n"/>
      <x:c r="E48" s="12" t="n"/>
      <x:c r="F48" s="7" t="n"/>
      <x:c r="G48" s="6" t="n"/>
      <x:c r="H48" s="10" t="n"/>
      <x:c r="I48" s="10" t="n"/>
    </x:row>
    <x:row r="49" ht="32" customHeight="1">
      <x:c r="A49" s="7" t="n"/>
      <x:c r="B49" s="6" t="n"/>
      <x:c r="C49" s="6" t="n"/>
      <x:c r="D49" s="6" t="n"/>
      <x:c r="E49" s="12" t="n"/>
      <x:c r="F49" s="7" t="n"/>
      <x:c r="G49" s="6" t="n"/>
      <x:c r="H49" s="10" t="n"/>
      <x:c r="I49" s="10" t="n"/>
    </x:row>
    <x:row r="50" ht="32" customHeight="1">
      <x:c r="A50" s="7" t="n"/>
      <x:c r="B50" s="6" t="n"/>
      <x:c r="C50" s="6" t="n"/>
      <x:c r="D50" s="6" t="n"/>
      <x:c r="E50" s="12" t="n"/>
      <x:c r="F50" s="7" t="n"/>
      <x:c r="G50" s="6" t="n"/>
      <x:c r="H50" s="10" t="n"/>
      <x:c r="I50" s="10" t="n"/>
    </x:row>
    <x:row r="51" ht="32" customHeight="1">
      <x:c r="A51" s="7" t="n"/>
      <x:c r="B51" s="6" t="n"/>
      <x:c r="C51" s="6" t="n"/>
      <x:c r="D51" s="6" t="n"/>
      <x:c r="E51" s="12" t="n"/>
      <x:c r="F51" s="7" t="n"/>
      <x:c r="G51" s="6" t="n"/>
      <x:c r="H51" s="10" t="n"/>
      <x:c r="I51" s="10" t="n"/>
    </x:row>
    <x:row r="52" ht="32" customHeight="1">
      <x:c r="A52" s="7" t="n"/>
      <x:c r="B52" s="6" t="n"/>
      <x:c r="C52" s="6" t="n"/>
      <x:c r="D52" s="6" t="n"/>
      <x:c r="E52" s="12" t="n"/>
      <x:c r="F52" s="7" t="n"/>
      <x:c r="G52" s="6" t="n"/>
      <x:c r="H52" s="10" t="n"/>
      <x:c r="I52" s="10" t="n"/>
    </x:row>
    <x:row r="53" ht="32" customHeight="1">
      <x:c r="A53" s="7" t="n"/>
      <x:c r="B53" s="6" t="n"/>
      <x:c r="C53" s="6" t="n"/>
      <x:c r="D53" s="6" t="n"/>
      <x:c r="E53" s="12" t="n"/>
      <x:c r="F53" s="7" t="n"/>
      <x:c r="G53" s="6" t="n"/>
      <x:c r="H53" s="10" t="n"/>
      <x:c r="I53" s="10" t="n"/>
    </x:row>
    <x:row r="54" ht="32" customHeight="1">
      <x:c r="A54" s="7" t="n"/>
      <x:c r="B54" s="6" t="n"/>
      <x:c r="C54" s="6" t="n"/>
      <x:c r="D54" s="6" t="n"/>
      <x:c r="E54" s="12" t="n"/>
      <x:c r="F54" s="7" t="n"/>
      <x:c r="G54" s="6" t="n"/>
      <x:c r="H54" s="10" t="n"/>
      <x:c r="I54" s="10" t="n"/>
    </x:row>
    <x:row r="55" ht="32" customHeight="1">
      <x:c r="A55" s="7" t="n"/>
      <x:c r="B55" s="6" t="n"/>
      <x:c r="C55" s="6" t="n"/>
      <x:c r="D55" s="6" t="n"/>
      <x:c r="E55" s="12" t="n"/>
      <x:c r="F55" s="7" t="n"/>
      <x:c r="G55" s="6" t="n"/>
      <x:c r="H55" s="10" t="n"/>
      <x:c r="I55" s="10" t="n"/>
    </x:row>
    <x:row r="56" ht="32" customHeight="1">
      <x:c r="A56" s="7" t="n"/>
      <x:c r="B56" s="6" t="n"/>
      <x:c r="C56" s="6" t="n"/>
      <x:c r="D56" s="6" t="n"/>
      <x:c r="E56" s="12" t="n"/>
      <x:c r="F56" s="7" t="n"/>
      <x:c r="G56" s="6" t="n"/>
      <x:c r="H56" s="10" t="n"/>
      <x:c r="I56" s="10" t="n"/>
    </x:row>
    <x:row r="57" ht="32" customHeight="1">
      <x:c r="A57" s="7" t="n"/>
      <x:c r="B57" s="6" t="n"/>
      <x:c r="C57" s="6" t="n"/>
      <x:c r="D57" s="6" t="n"/>
      <x:c r="E57" s="12" t="n"/>
      <x:c r="F57" s="7" t="n"/>
      <x:c r="G57" s="6" t="n"/>
      <x:c r="H57" s="10" t="n"/>
      <x:c r="I57" s="10" t="n"/>
    </x:row>
    <x:row r="58" ht="32" customHeight="1">
      <x:c r="A58" s="7" t="n"/>
      <x:c r="B58" s="6" t="n"/>
      <x:c r="C58" s="6" t="n"/>
      <x:c r="D58" s="6" t="n"/>
      <x:c r="E58" s="12" t="n"/>
      <x:c r="F58" s="7" t="n"/>
      <x:c r="G58" s="6" t="n"/>
      <x:c r="H58" s="10" t="n"/>
      <x:c r="I58" s="10" t="n"/>
    </x:row>
    <x:row r="59" ht="32" customHeight="1">
      <x:c r="A59" s="7" t="n"/>
      <x:c r="B59" s="6" t="n"/>
      <x:c r="C59" s="6" t="n"/>
      <x:c r="D59" s="6" t="n"/>
      <x:c r="E59" s="12" t="n"/>
      <x:c r="F59" s="7" t="n"/>
      <x:c r="G59" s="6" t="n"/>
      <x:c r="H59" s="10" t="n"/>
      <x:c r="I59" s="10" t="n"/>
    </x:row>
    <x:row r="60" ht="32" customHeight="1">
      <x:c r="A60" s="7" t="n"/>
      <x:c r="B60" s="6" t="n"/>
      <x:c r="C60" s="6" t="n"/>
      <x:c r="D60" s="6" t="n"/>
      <x:c r="E60" s="12" t="n"/>
      <x:c r="F60" s="7" t="n"/>
      <x:c r="G60" s="6" t="n"/>
      <x:c r="H60" s="10" t="n"/>
      <x:c r="I60" s="10" t="n"/>
    </x:row>
    <x:row r="61" ht="32" customHeight="1">
      <x:c r="A61" s="7" t="n"/>
      <x:c r="B61" s="6" t="n"/>
      <x:c r="C61" s="6" t="n"/>
      <x:c r="D61" s="6" t="n"/>
      <x:c r="E61" s="12" t="n"/>
      <x:c r="F61" s="7" t="n"/>
      <x:c r="G61" s="6" t="n"/>
      <x:c r="H61" s="10" t="n"/>
      <x:c r="I61" s="10" t="n"/>
    </x:row>
    <x:row r="62" ht="32" customHeight="1">
      <x:c r="A62" s="7" t="n"/>
      <x:c r="B62" s="6" t="n"/>
      <x:c r="C62" s="6" t="n"/>
      <x:c r="D62" s="6" t="n"/>
      <x:c r="E62" s="12" t="n"/>
      <x:c r="F62" s="7" t="n"/>
      <x:c r="G62" s="6" t="n"/>
      <x:c r="H62" s="10" t="n"/>
      <x:c r="I62" s="10" t="n"/>
    </x:row>
    <x:row r="63" ht="32" customHeight="1">
      <x:c r="A63" s="7" t="n"/>
      <x:c r="B63" s="6" t="n"/>
      <x:c r="C63" s="6" t="n"/>
      <x:c r="D63" s="6" t="n"/>
      <x:c r="E63" s="12" t="n"/>
      <x:c r="F63" s="7" t="n"/>
      <x:c r="G63" s="6" t="n"/>
      <x:c r="H63" s="10" t="n"/>
      <x:c r="I63" s="10" t="n"/>
    </x:row>
  </x:sheetData>
  <x:mergeCells>
    <x:mergeCell ref="A1:I1"/>
  </x:mergeCells>
  <x:dataValidations count="1">
    <x:dataValidation type="list" allowBlank="1" showDropDown="0" showInputMessage="0" showErrorMessage="0" error="Select a value from the dropdown." prompt="Choose from list" sqref="F4:F63">
      <x:formula1>=loot_status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e7d73ebbd94e56"/>
  </x:tableParts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Human</x:t>
        </x:is>
      </x:c>
      <x:c r="B1" t="inlineStr">
        <x:is>
          <x:t xml:space="preserve">Fixer</x:t>
        </x:is>
      </x:c>
      <x:c r="C1" t="inlineStr">
        <x:is>
          <x:t xml:space="preserve">Active</x:t>
        </x:is>
      </x:c>
      <x:c r="D1" t="inlineStr">
        <x:is>
          <x:t xml:space="preserve">Planned</x:t>
        </x:is>
      </x:c>
      <x:c r="E1" t="inlineStr">
        <x:is>
          <x:t xml:space="preserve">Corp</x:t>
        </x:is>
      </x:c>
      <x:c r="F1" t="inlineStr">
        <x:is>
          <x:t xml:space="preserve">Friendly</x:t>
        </x:is>
      </x:c>
      <x:c r="G1" t="inlineStr">
        <x:is>
          <x:t xml:space="preserve">Low</x:t>
        </x:is>
      </x:c>
      <x:c r="H1" t="inlineStr">
        <x:is>
          <x:t xml:space="preserve">Operational</x:t>
        </x:is>
      </x:c>
      <x:c r="I1" t="inlineStr">
        <x:is>
          <x:t xml:space="preserve">Stored</x:t>
        </x:is>
      </x:c>
    </x:row>
    <x:row r="2">
      <x:c r="A2" t="inlineStr">
        <x:is>
          <x:t xml:space="preserve">Elf</x:t>
        </x:is>
      </x:c>
      <x:c r="B2" t="inlineStr">
        <x:is>
          <x:t xml:space="preserve">Johnson</x:t>
        </x:is>
      </x:c>
      <x:c r="C2" t="inlineStr">
        <x:is>
          <x:t xml:space="preserve">Missing</x:t>
        </x:is>
      </x:c>
      <x:c r="D2" t="inlineStr">
        <x:is>
          <x:t xml:space="preserve">Active</x:t>
        </x:is>
      </x:c>
      <x:c r="E2" t="inlineStr">
        <x:is>
          <x:t xml:space="preserve">Gang</x:t>
        </x:is>
      </x:c>
      <x:c r="F2" t="inlineStr">
        <x:is>
          <x:t xml:space="preserve">Neutral</x:t>
        </x:is>
      </x:c>
      <x:c r="G2" t="inlineStr">
        <x:is>
          <x:t xml:space="preserve">Medium</x:t>
        </x:is>
      </x:c>
      <x:c r="H2" t="inlineStr">
        <x:is>
          <x:t xml:space="preserve">Burned</x:t>
        </x:is>
      </x:c>
      <x:c r="I2" t="inlineStr">
        <x:is>
          <x:t xml:space="preserve">Sold</x:t>
        </x:is>
      </x:c>
    </x:row>
    <x:row r="3">
      <x:c r="A3" t="inlineStr">
        <x:is>
          <x:t xml:space="preserve">Dwarf</x:t>
        </x:is>
      </x:c>
      <x:c r="B3" t="inlineStr">
        <x:is>
          <x:t xml:space="preserve">Gang</x:t>
        </x:is>
      </x:c>
      <x:c r="C3" t="inlineStr">
        <x:is>
          <x:t xml:space="preserve">Dead</x:t>
        </x:is>
      </x:c>
      <x:c r="D3" t="inlineStr">
        <x:is>
          <x:t xml:space="preserve">Complete</x:t>
        </x:is>
      </x:c>
      <x:c r="E3" t="inlineStr">
        <x:is>
          <x:t xml:space="preserve">Fixer Network</x:t>
        </x:is>
      </x:c>
      <x:c r="F3" t="inlineStr">
        <x:is>
          <x:t xml:space="preserve">Uneasy</x:t>
        </x:is>
      </x:c>
      <x:c r="G3" t="inlineStr">
        <x:is>
          <x:t xml:space="preserve">High</x:t>
        </x:is>
      </x:c>
      <x:c r="H3" t="inlineStr">
        <x:is>
          <x:t xml:space="preserve">Abandoned</x:t>
        </x:is>
      </x:c>
      <x:c r="I3" t="inlineStr">
        <x:is>
          <x:t xml:space="preserve">Consumed</x:t>
        </x:is>
      </x:c>
    </x:row>
    <x:row r="4">
      <x:c r="A4" t="inlineStr">
        <x:is>
          <x:t xml:space="preserve">Ork</x:t>
        </x:is>
      </x:c>
      <x:c r="B4" t="inlineStr">
        <x:is>
          <x:t xml:space="preserve">Corp</x:t>
        </x:is>
      </x:c>
      <x:c r="C4" t="inlineStr">
        <x:is>
          <x:t xml:space="preserve">Hostile</x:t>
        </x:is>
      </x:c>
      <x:c r="D4" t="inlineStr">
        <x:is>
          <x:t xml:space="preserve">Compromised</x:t>
        </x:is>
      </x:c>
      <x:c r="E4" t="inlineStr">
        <x:is>
          <x:t xml:space="preserve">Government</x:t>
        </x:is>
      </x:c>
      <x:c r="F4" t="inlineStr">
        <x:is>
          <x:t xml:space="preserve">Hostile</x:t>
        </x:is>
      </x:c>
      <x:c r="G4" t="inlineStr">
        <x:is>
          <x:t xml:space="preserve">Severe</x:t>
        </x:is>
      </x:c>
      <x:c r="H4" t="inlineStr">
        <x:is>
          <x:t xml:space="preserve">Watched</x:t>
        </x:is>
      </x:c>
      <x:c r="I4" t="inlineStr">
        <x:is>
          <x:t xml:space="preserve">Destroyed</x:t>
        </x:is>
      </x:c>
    </x:row>
    <x:row r="5">
      <x:c r="A5" t="inlineStr">
        <x:is>
          <x:t xml:space="preserve">Troll</x:t>
        </x:is>
      </x:c>
      <x:c r="B5" t="inlineStr">
        <x:is>
          <x:t xml:space="preserve">Law Enforcement</x:t>
        </x:is>
      </x:c>
      <x:c r="C5" t="inlineStr">
        <x:is>
          <x:t xml:space="preserve">Dormant</x:t>
        </x:is>
      </x:c>
      <x:c r="D5" t="inlineStr">
        <x:is>
          <x:t xml:space="preserve">Failed</x:t>
        </x:is>
      </x:c>
      <x:c r="E5" t="inlineStr">
        <x:is>
          <x:t xml:space="preserve">Syndicate</x:t>
        </x:is>
      </x:c>
      <x:c r="F5" t="inlineStr">
        <x:is>
          <x:t xml:space="preserve">Unknown</x:t>
        </x:is>
      </x:c>
      <x:c r="H5" t="inlineStr">
        <x:is>
          <x:t xml:space="preserve">Unknown</x:t>
        </x:is>
      </x:c>
      <x:c r="I5" t="inlineStr">
        <x:is>
          <x:t xml:space="preserve">Returned</x:t>
        </x:is>
      </x:c>
    </x:row>
    <x:row r="6">
      <x:c r="A6" t="inlineStr">
        <x:is>
          <x:t xml:space="preserve">Other</x:t>
        </x:is>
      </x:c>
      <x:c r="B6" t="inlineStr">
        <x:is>
          <x:t xml:space="preserve">Civilian</x:t>
        </x:is>
      </x:c>
      <x:c r="C6" t="inlineStr">
        <x:is>
          <x:t xml:space="preserve">Unknown</x:t>
        </x:is>
      </x:c>
      <x:c r="E6" t="inlineStr">
        <x:is>
          <x:t xml:space="preserve">Other</x:t>
        </x:is>
      </x:c>
    </x:row>
    <x:row r="7">
      <x:c r="B7" t="inlineStr">
        <x:is>
          <x:t xml:space="preserve">Other</x:t>
        </x:is>
      </x:c>
    </x:row>
  </x:sheetData>
  <x:pageMargins left="0.7" right="0.7" top="0.75" bottom="0.75" header="0.3" footer="0.3"/>
</x:worksheet>
</file>