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F400EE7A6D50561FF4F20DB4C41CC8E772EC814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" i="1" l="1"/>
  <c r="V18" i="1"/>
  <c r="V13" i="1"/>
</calcChain>
</file>

<file path=xl/sharedStrings.xml><?xml version="1.0" encoding="utf-8"?>
<sst xmlns="http://schemas.openxmlformats.org/spreadsheetml/2006/main" count="652" uniqueCount="270">
  <si>
    <t>UID</t>
  </si>
  <si>
    <t>Chapter Name</t>
  </si>
  <si>
    <t>Topic Name</t>
  </si>
  <si>
    <t>Question Type</t>
  </si>
  <si>
    <t>Question Type (OLD)</t>
  </si>
  <si>
    <t>Difficulty Level</t>
  </si>
  <si>
    <t>Question Text</t>
  </si>
  <si>
    <t>Question Text(old)</t>
  </si>
  <si>
    <t>QuestionAsset</t>
  </si>
  <si>
    <t>Option1Text</t>
  </si>
  <si>
    <t>Option1Text(old)</t>
  </si>
  <si>
    <t>Option1Asset</t>
  </si>
  <si>
    <t>Option2Text</t>
  </si>
  <si>
    <t>Option2Text(old)</t>
  </si>
  <si>
    <t>Option2Asset</t>
  </si>
  <si>
    <t>Option3Text</t>
  </si>
  <si>
    <t>Option3Text(old)</t>
  </si>
  <si>
    <t>Option3Asset</t>
  </si>
  <si>
    <t>Option4Text</t>
  </si>
  <si>
    <t>Option4Text(old)</t>
  </si>
  <si>
    <t>Option4Asset</t>
  </si>
  <si>
    <t>Answers</t>
  </si>
  <si>
    <t>Grade1UrduHaroofKiAwaazHaroofKiAwaazQuestion1</t>
  </si>
  <si>
    <t>حروف کی آواز</t>
  </si>
  <si>
    <t>SoundRecognitionSpellingPhonics2Options</t>
  </si>
  <si>
    <t>Sound recognition/ spelling/ phonics</t>
  </si>
  <si>
    <t>Easy</t>
  </si>
  <si>
    <t>یہ کس حرف کی آواز ہے؟</t>
  </si>
  <si>
    <t>ن</t>
  </si>
  <si>
    <t>ف</t>
  </si>
  <si>
    <t>ل</t>
  </si>
  <si>
    <t>ہ</t>
  </si>
  <si>
    <t>Grade1UrduHaroofKiAwaazHaroofKiAwaazQuestion2</t>
  </si>
  <si>
    <t>ے</t>
  </si>
  <si>
    <t>م</t>
  </si>
  <si>
    <t>س</t>
  </si>
  <si>
    <t>پ</t>
  </si>
  <si>
    <t>Grade1UrduHaroofKiAwaazHaroofKiAwaazQuestion3</t>
  </si>
  <si>
    <t>ظ</t>
  </si>
  <si>
    <t>Grade1UrduHaroofKiAwaazHaroofKiAwaazQuestion4</t>
  </si>
  <si>
    <t>Medium</t>
  </si>
  <si>
    <t>ب</t>
  </si>
  <si>
    <t>ت</t>
  </si>
  <si>
    <t>ٹ</t>
  </si>
  <si>
    <t>Grade1UrduHaroofKiAwaazHaroofKiAwaazQuestion5</t>
  </si>
  <si>
    <t>ڑ</t>
  </si>
  <si>
    <t>ر</t>
  </si>
  <si>
    <t>ذ</t>
  </si>
  <si>
    <t>Grade1UrduHaroofKiAwaazHaroofKiAwaazQuestion6</t>
  </si>
  <si>
    <t>Hard</t>
  </si>
  <si>
    <t>ق</t>
  </si>
  <si>
    <t>ک</t>
  </si>
  <si>
    <t>Grade1UrduHaroofKiAwaazHaroofKiAwaazQuestion7</t>
  </si>
  <si>
    <t>DragTextBoxToPicture</t>
  </si>
  <si>
    <t>Picture Matching</t>
  </si>
  <si>
    <t>Bonus</t>
  </si>
  <si>
    <t>تصویر کو لفظ کے پہلے حرف سے ملائیں۔</t>
  </si>
  <si>
    <t>لفظ جس حرف سے شروع ہوتا  اس کو اس سے ملائیں۔</t>
  </si>
  <si>
    <t>Grade1UrduHaroofKiAwaazHaroofKiAwaazQuestion7Option1</t>
  </si>
  <si>
    <t>ج</t>
  </si>
  <si>
    <t>Grade1UrduHaroofKiAwaazHaroofKiAwaazQuestion7Option2</t>
  </si>
  <si>
    <t>Grade1UrduHaroofKiAwaazHaroofKiAwaazQuestion7Option3</t>
  </si>
  <si>
    <t>ط</t>
  </si>
  <si>
    <t>Grade1UrduHaroofKiAwaazHaroofKiAwaazQuestion7Option4</t>
  </si>
  <si>
    <t>Grade1UrduHaroofKiAwaazHaroofKiAwaazQuestion8</t>
  </si>
  <si>
    <t>ص</t>
  </si>
  <si>
    <t>ڈ</t>
  </si>
  <si>
    <t>Grade1UrduHaroofKiAwaazHaroofKiAwaazQuestion9</t>
  </si>
  <si>
    <t>خ</t>
  </si>
  <si>
    <t>Grade1UrduAlfaazBanainTeenHarfiAlfaazQuestion1</t>
  </si>
  <si>
    <t xml:space="preserve">الفاظ بنائیں </t>
  </si>
  <si>
    <t>تین حرفی</t>
  </si>
  <si>
    <t>SoundRecognitionSpellingPhonics</t>
  </si>
  <si>
    <t>یہ کون سا لفظ ہے؟</t>
  </si>
  <si>
    <t>امی</t>
  </si>
  <si>
    <t>لیڈ</t>
  </si>
  <si>
    <t>ہپ</t>
  </si>
  <si>
    <t>Grade1UrduAlfaazBanainTeenHarfiAlfaazQuestion2</t>
  </si>
  <si>
    <t>PictureQuestionTextAnswer</t>
  </si>
  <si>
    <t>The Ordinary MCQ</t>
  </si>
  <si>
    <t>ش ، ے، ر  کو ملا کر لکھیں۔</t>
  </si>
  <si>
    <t>Grade1UrduAlfaazBanainTeenHarfiAlfaazQuestion2QuestionAsset</t>
  </si>
  <si>
    <t>شیر</t>
  </si>
  <si>
    <t>می</t>
  </si>
  <si>
    <t>لد</t>
  </si>
  <si>
    <t>یھ</t>
  </si>
  <si>
    <t>Grade1UrduAlfaazBanainTeenHarfiAlfaazQuestion3</t>
  </si>
  <si>
    <t>ران'  لفظ میں کتنے حروف ہیں؟</t>
  </si>
  <si>
    <r>
      <rPr>
        <b/>
        <sz val="10"/>
        <color theme="1"/>
        <rFont val="Arial"/>
      </rPr>
      <t>ران</t>
    </r>
    <r>
      <rPr>
        <b/>
        <sz val="10"/>
        <color theme="1"/>
        <rFont val="Arial"/>
      </rPr>
      <t xml:space="preserve">  لفظ میں کتنے حروف ہیں؟</t>
    </r>
  </si>
  <si>
    <t>Grade1UrduAlfaazBanainTeenHarfiAlfaazQuestion3QuestionAsset</t>
  </si>
  <si>
    <t>تین</t>
  </si>
  <si>
    <t>۳</t>
  </si>
  <si>
    <t>ایک</t>
  </si>
  <si>
    <t>۱</t>
  </si>
  <si>
    <t>دو</t>
  </si>
  <si>
    <t>۲</t>
  </si>
  <si>
    <t>پانچ</t>
  </si>
  <si>
    <t>۵</t>
  </si>
  <si>
    <t>Grade1UrduAlfaazBanainTeenHarfiAlfaazQuestion4</t>
  </si>
  <si>
    <t>یہ لفظ کیسے لکھتے ہیں؟</t>
  </si>
  <si>
    <t>ش، ا، م</t>
  </si>
  <si>
    <t>ر، پ</t>
  </si>
  <si>
    <t>ع،ر</t>
  </si>
  <si>
    <t>ے، ل</t>
  </si>
  <si>
    <t>Grade1UrduAlfaazBanainTeenHarfiAlfaazQuestion5</t>
  </si>
  <si>
    <t>ہ، ا، ں</t>
  </si>
  <si>
    <t>ک، ی</t>
  </si>
  <si>
    <t>گ، س</t>
  </si>
  <si>
    <t>و، م</t>
  </si>
  <si>
    <t>Grade1UrduAlfaazBanainTeenHarfiAlfaazQuestion6</t>
  </si>
  <si>
    <t>ہ، ر، ن</t>
  </si>
  <si>
    <t>م، ر، ں</t>
  </si>
  <si>
    <t>ت، ر، ن</t>
  </si>
  <si>
    <t>پ، ا، ن</t>
  </si>
  <si>
    <t>Grade1UrduAlfaazBanainTeenHarfiAlfaazQuestion7</t>
  </si>
  <si>
    <t>OrdinaryMCQ2Options</t>
  </si>
  <si>
    <t>تین حروف والا لفظ کون سا ہے؟</t>
  </si>
  <si>
    <t>تین حرف والا لفظ کون سا ہے؟</t>
  </si>
  <si>
    <t>پان</t>
  </si>
  <si>
    <t>دی</t>
  </si>
  <si>
    <t>Grade1UrduAlfaazBanainTeenHarfiAlfaazQuestion8</t>
  </si>
  <si>
    <t>PictureQuestionTextAnswer2Options</t>
  </si>
  <si>
    <t>بلی' میں کون سے حروف ہیں؟</t>
  </si>
  <si>
    <t>Grade1UrduAlfaazBanainTeenHarfiAlfaazQuestion8QuestionAsset</t>
  </si>
  <si>
    <t>ب، ل، ی</t>
  </si>
  <si>
    <t>ب، م، ی</t>
  </si>
  <si>
    <t>Grade1UrduAlfaazBanainTeenHarfiAlfaazQuestion9</t>
  </si>
  <si>
    <t>ہ + و + ا کو جور کر لفظ بنائیں۔</t>
  </si>
  <si>
    <t>Grade1UrduAlfaazBanainTeenHarfiAlfaazQuestion9QuestionAsset</t>
  </si>
  <si>
    <t>ہوا</t>
  </si>
  <si>
    <t>ھاو</t>
  </si>
  <si>
    <t>Grade1UrduAlfaazBanainDoHarfiAlfaazQuestion1</t>
  </si>
  <si>
    <t>دو حرفی</t>
  </si>
  <si>
    <t>OrdinaryMCQ</t>
  </si>
  <si>
    <t>آم' میں کون سے حروف ہیں؟</t>
  </si>
  <si>
    <r>
      <rPr>
        <b/>
        <sz val="10"/>
        <color theme="1"/>
        <rFont val="Arial"/>
      </rPr>
      <t xml:space="preserve">آم </t>
    </r>
    <r>
      <rPr>
        <b/>
        <sz val="10"/>
        <color theme="1"/>
        <rFont val="Arial"/>
      </rPr>
      <t>میں کون سے حروف ہیں؟</t>
    </r>
  </si>
  <si>
    <t>آ، م</t>
  </si>
  <si>
    <t xml:space="preserve">آ، م </t>
  </si>
  <si>
    <t>م، ل، ھ</t>
  </si>
  <si>
    <t xml:space="preserve">ر، پ،ک </t>
  </si>
  <si>
    <t>ک، ت</t>
  </si>
  <si>
    <t>Grade1UrduAlfaazBanainDoHarfiAlfaazQuestion2</t>
  </si>
  <si>
    <t>لا' میں کون سے حروف ہیں؟</t>
  </si>
  <si>
    <r>
      <rPr>
        <b/>
        <sz val="10"/>
        <color theme="1"/>
        <rFont val="Arial"/>
      </rPr>
      <t>لا</t>
    </r>
    <r>
      <rPr>
        <b/>
        <sz val="10"/>
        <color theme="1"/>
        <rFont val="Arial"/>
      </rPr>
      <t xml:space="preserve"> میں کون سے حروف ہیں؟</t>
    </r>
  </si>
  <si>
    <t>ل، ا</t>
  </si>
  <si>
    <t>ہ، و، د</t>
  </si>
  <si>
    <t>م، ی، ا</t>
  </si>
  <si>
    <t>ر، ج</t>
  </si>
  <si>
    <t>Grade1UrduAlfaazBanainDoHarfiAlfaazQuestion3</t>
  </si>
  <si>
    <t>گی' میں کون سے حروف ہیں؟</t>
  </si>
  <si>
    <r>
      <rPr>
        <b/>
        <sz val="10"/>
        <color theme="1"/>
        <rFont val="Arial"/>
      </rPr>
      <t>گی</t>
    </r>
    <r>
      <rPr>
        <b/>
        <sz val="10"/>
        <color theme="1"/>
        <rFont val="Arial"/>
      </rPr>
      <t xml:space="preserve"> میں کون سے حروف ہیں؟</t>
    </r>
  </si>
  <si>
    <t>گ، ی</t>
  </si>
  <si>
    <t>د، د</t>
  </si>
  <si>
    <t>ف،خ</t>
  </si>
  <si>
    <t>ا، ر</t>
  </si>
  <si>
    <t>Grade1UrduAlfaazBanainDoHarfiAlfaazQuestion4</t>
  </si>
  <si>
    <t>دن</t>
  </si>
  <si>
    <t xml:space="preserve"> دن</t>
  </si>
  <si>
    <t>کلعھر</t>
  </si>
  <si>
    <t>جرگ</t>
  </si>
  <si>
    <t>فترک</t>
  </si>
  <si>
    <t>Grade1UrduAlfaazBanainDoHarfiAlfaazQuestion5</t>
  </si>
  <si>
    <t>کل</t>
  </si>
  <si>
    <t>جیعیہ</t>
  </si>
  <si>
    <t>ہوے</t>
  </si>
  <si>
    <t>سس</t>
  </si>
  <si>
    <t>Grade1UrduAlfaazBanainDoHarfiAlfaazQuestion6</t>
  </si>
  <si>
    <t>ہ' اور 'م' کون سا لفظ بناتے ہیں؟</t>
  </si>
  <si>
    <r>
      <rPr>
        <b/>
        <sz val="10"/>
        <color theme="1"/>
        <rFont val="Arial"/>
      </rPr>
      <t xml:space="preserve">ہ م </t>
    </r>
    <r>
      <rPr>
        <b/>
        <sz val="10"/>
        <color theme="1"/>
        <rFont val="Arial"/>
      </rPr>
      <t>کون سا لفظ بناتے ہیں؟</t>
    </r>
  </si>
  <si>
    <t>ہم</t>
  </si>
  <si>
    <t>مھ</t>
  </si>
  <si>
    <t>Grade1UrduAlfaazBanainDoHarfiAlfaazQuestion7</t>
  </si>
  <si>
    <t>وہ</t>
  </si>
  <si>
    <t>تک</t>
  </si>
  <si>
    <t>Grade1UrduAlfaazBanainDoHarfiAlfaazQuestion8</t>
  </si>
  <si>
    <t>حروف جوڑ کر لکھیں : م + و</t>
  </si>
  <si>
    <t>مو</t>
  </si>
  <si>
    <t>مل</t>
  </si>
  <si>
    <t>Grade1UrduAlfaazBanainDoHarfiAlfaazQuestion9</t>
  </si>
  <si>
    <t>حروف جوڑ کر لکھیں : ک + ب</t>
  </si>
  <si>
    <t>کب</t>
  </si>
  <si>
    <t>کم</t>
  </si>
  <si>
    <t>Grade1UrduAdhiAshkaalAdhiAshkaalQuestion1</t>
  </si>
  <si>
    <t>آدھی  اشکال</t>
  </si>
  <si>
    <t xml:space="preserve">آدھی  اشکال </t>
  </si>
  <si>
    <t>PictureTextQuestionPictureAnswer2Options</t>
  </si>
  <si>
    <t>Picture + text (Question), Picture (Answer)</t>
  </si>
  <si>
    <t>ث' کی آدھی شکل کون سی ہے؟</t>
  </si>
  <si>
    <t>ث کی آدھی شکل کون سی ہے؟</t>
  </si>
  <si>
    <t>Grade1UrduAdhiAshkaalAlifKhayAdhiAshkaalAlifKhayQuestion1QuestionAsset</t>
  </si>
  <si>
    <t>Grade1UrduAdhiAshkaalAlifKhayAdhiAshkaalAlifKhayQuestion1Option1</t>
  </si>
  <si>
    <t>Grade1UrduAdhiAshkaalAlifKhayAdhiAshkaalAlifKhayQuestion1Option2</t>
  </si>
  <si>
    <t>Grade1UrduAdhiAshkaalAdhiAshkaalQuestion2</t>
  </si>
  <si>
    <t>ج' کی آدھی شکل کون سی ہے؟</t>
  </si>
  <si>
    <t>ج کی آدھی شکل کون سی ہے؟</t>
  </si>
  <si>
    <t>Grade1UrduAdhiAshkaalAlifKhayAdhiAshkaalAlifKhayQuestion3QuestionAsset</t>
  </si>
  <si>
    <t>Grade1UrduAdhiAshkaalAlifKhayAdhiAshkaalAlifKhayQuestion3Option1</t>
  </si>
  <si>
    <t>Grade1UrduAdhiAshkaalAlifKhayAdhiAshkaalAlifKhayQuestion3Option2</t>
  </si>
  <si>
    <t>Grade1UrduAdhiAshkaalAdhiAshkaalQuestion3</t>
  </si>
  <si>
    <t>غ' کی شکل چنیں۔</t>
  </si>
  <si>
    <r>
      <rPr>
        <b/>
        <sz val="10"/>
        <color theme="1"/>
        <rFont val="Arial"/>
      </rPr>
      <t>غ</t>
    </r>
    <r>
      <rPr>
        <b/>
        <sz val="10"/>
        <color theme="1"/>
        <rFont val="Arial"/>
      </rPr>
      <t xml:space="preserve"> کی اشکال چنیں</t>
    </r>
  </si>
  <si>
    <t>Grade1UrduAdhiAshkaalDaalGhaafAdhiAshkaalDaalGhaafQuestion3QuestionAsset</t>
  </si>
  <si>
    <t>Grade1UrduAdhiAshkaalDaalGhaafAdhiAshkaalDaalGhaafQuestion3Option1</t>
  </si>
  <si>
    <t>Grade1UrduAdhiAshkaalDaalGhaafAdhiAshkaalDaalGhaafQuestion3Option2</t>
  </si>
  <si>
    <t>Grade1UrduAdhiAshkaalAdhiAshkaalQuestion4</t>
  </si>
  <si>
    <t>MatchingImageToImage</t>
  </si>
  <si>
    <t>درست اشکال کو آپس میں ملائیں</t>
  </si>
  <si>
    <t>Grade1UrduAdhiAshkaalAdhiAshkaalQuestion5</t>
  </si>
  <si>
    <t>کیا 'آ' کی آدھی شکل ہوتی ہے؟</t>
  </si>
  <si>
    <r>
      <rPr>
        <sz val="10"/>
        <color theme="1"/>
        <rFont val="Arial"/>
      </rPr>
      <t xml:space="preserve">کیا </t>
    </r>
    <r>
      <rPr>
        <b/>
        <sz val="13"/>
        <color theme="1"/>
        <rFont val="Mehr"/>
      </rPr>
      <t xml:space="preserve">آ </t>
    </r>
    <r>
      <rPr>
        <sz val="10"/>
        <color theme="1"/>
        <rFont val="Arial"/>
      </rPr>
      <t>کی  آدھی شکل ہوتی ہے؟</t>
    </r>
  </si>
  <si>
    <t>نہیں</t>
  </si>
  <si>
    <t>ہاں</t>
  </si>
  <si>
    <t>Grade1UrduAdhiAshkaalAdhiAshkaalQuestion6</t>
  </si>
  <si>
    <t>ان میں سے کون سے حروف کی صرف ایک شکل ہے؟</t>
  </si>
  <si>
    <t>کون سے حروف صرف ایک شکل میں آتے ہیں؟</t>
  </si>
  <si>
    <t>د، ر، ط، ڈ</t>
  </si>
  <si>
    <t>ط، ض، ک،ظ</t>
  </si>
  <si>
    <t>Grade1UrduAdhiAshkaalAdhiAshkaalQuestion7</t>
  </si>
  <si>
    <t>ان میں سے کون سے لفظ کے حروف کی صرف ایک شکل ہے؟</t>
  </si>
  <si>
    <t>ان میں کون سےلفظ میں حروف کی صرف ایک شکل میں آتے ہیں؟</t>
  </si>
  <si>
    <t>اڑ</t>
  </si>
  <si>
    <t>تھی</t>
  </si>
  <si>
    <t>خط</t>
  </si>
  <si>
    <t>Grade1UrduAdhiAshkaalAdhiAshkaalQuestion8</t>
  </si>
  <si>
    <t>کیا 'د'  کی آدھی  شکل ہوتی ہے؟</t>
  </si>
  <si>
    <t>Grade1UrduAdhiAshkaalDaalGhaafAdhiAshkaalDaalGhaafQuestion8QuestionAsset</t>
  </si>
  <si>
    <t>Grade1UrduAdhiAshkaalAdhiAshkaalQuestion9</t>
  </si>
  <si>
    <t>و' کی کتنی اشکال ہوتی ہیں؟</t>
  </si>
  <si>
    <r>
      <rPr>
        <b/>
        <sz val="10"/>
        <color theme="1"/>
        <rFont val="Mehr"/>
      </rPr>
      <t>و</t>
    </r>
    <r>
      <rPr>
        <b/>
        <sz val="10"/>
        <color theme="1"/>
        <rFont val="Mehr, Arial"/>
      </rPr>
      <t xml:space="preserve"> کی کتنی ا شکال ہوتی ہیں؟</t>
    </r>
  </si>
  <si>
    <t xml:space="preserve">ایک </t>
  </si>
  <si>
    <t>Grade1UrduBhariHaroofBhariHaroofQuestion1</t>
  </si>
  <si>
    <t>بھاری حروف</t>
  </si>
  <si>
    <t xml:space="preserve">ان میں سےبھاری حرف کون سا ہے؟ </t>
  </si>
  <si>
    <t>پھ</t>
  </si>
  <si>
    <t>ع</t>
  </si>
  <si>
    <t>Grade1UrduBhariHaroofBhariHaroofQuestion2</t>
  </si>
  <si>
    <t>ڈھ</t>
  </si>
  <si>
    <t>Grade1UrduBhariHaroofBhariHaroofQuestion3</t>
  </si>
  <si>
    <t>کھ</t>
  </si>
  <si>
    <t>۸</t>
  </si>
  <si>
    <t>۶</t>
  </si>
  <si>
    <t>Grade1UrduBhariHaroofBhariHaroofQuestion4</t>
  </si>
  <si>
    <t>گھ</t>
  </si>
  <si>
    <t>گ</t>
  </si>
  <si>
    <t>ھ</t>
  </si>
  <si>
    <t>Grade1UrduBhariHaroofBhariHaroofQuestion5</t>
  </si>
  <si>
    <t>تھ</t>
  </si>
  <si>
    <t>Grade1UrduBhariHaroofBhariHaroofQuestion6</t>
  </si>
  <si>
    <t>یہ کس کی آواز ہے؟</t>
  </si>
  <si>
    <t>ٹھا</t>
  </si>
  <si>
    <t>ٹھ</t>
  </si>
  <si>
    <t>پہ</t>
  </si>
  <si>
    <t>Grade1UrduBhariHaroofBhariHaroofQuestion7</t>
  </si>
  <si>
    <t>بھاری حرف کیسے بنتا ہے؟</t>
  </si>
  <si>
    <t>حرف اور ھ</t>
  </si>
  <si>
    <t>حرف اور ہ</t>
  </si>
  <si>
    <t>حرف اور ا</t>
  </si>
  <si>
    <t>حرف اور پ</t>
  </si>
  <si>
    <t>Grade1UrduBhariHaroofBhariHaroofQuestion8</t>
  </si>
  <si>
    <t>DragTextBoxToPicture2Options</t>
  </si>
  <si>
    <t>لفظ کو  تصویر سے ملائیں</t>
  </si>
  <si>
    <t>بھالو</t>
  </si>
  <si>
    <t>Grade1UrduBhariHaroofBhariHaroofQuestion8Option1</t>
  </si>
  <si>
    <t>پھول</t>
  </si>
  <si>
    <t>Grade1UrduBhariHaroofBhariHaroofQuestion8Option2</t>
  </si>
  <si>
    <t>Grade1UrduBhariHaroofBhariHaroofQuestion9</t>
  </si>
  <si>
    <t>گھوڑا</t>
  </si>
  <si>
    <t>Grade1UrduBhariHaroofBhariHaroofQuestion9Option1</t>
  </si>
  <si>
    <t>جھیل</t>
  </si>
  <si>
    <t>Grade1UrduBhariHaroofBhariHaroofQuestion9Option2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</si>
</sst>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0"/>
      <color theme="1"/>
      <name val="Arial"/>
    </font>
    <font>
      <i/>
      <sz val="10"/>
      <color rgb="FF000000"/>
      <name val="Arial"/>
    </font>
    <font>
      <sz val="10"/>
      <color theme="1"/>
      <name val="Mehr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Mehr"/>
    </font>
    <font>
      <b/>
      <sz val="13"/>
      <color theme="1"/>
      <name val="Mehr"/>
    </font>
    <font>
      <b/>
      <sz val="10"/>
      <color theme="1"/>
      <name val="Mehr, 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0" xfId="0" applyNumberFormat="1" applyFont="1" applyFill="1"/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 applyAlignment="1">
      <alignment horizontal="right" wrapText="1"/>
    </xf>
    <xf numFmtId="49" fontId="1" fillId="3" borderId="0" xfId="0" applyNumberFormat="1" applyFont="1" applyFill="1" applyAlignment="1">
      <alignment wrapText="1"/>
    </xf>
    <xf numFmtId="49" fontId="3" fillId="0" borderId="0" xfId="0" applyNumberFormat="1" applyFont="1" applyAlignment="1">
      <alignment wrapText="1"/>
    </xf>
    <xf numFmtId="49" fontId="3" fillId="4" borderId="0" xfId="0" applyNumberFormat="1" applyFont="1" applyFill="1" applyAlignment="1">
      <alignment horizontal="center" wrapText="1"/>
    </xf>
    <xf numFmtId="49" fontId="3" fillId="2" borderId="0" xfId="0" applyNumberFormat="1" applyFont="1" applyFill="1" applyAlignment="1">
      <alignment wrapText="1"/>
    </xf>
    <xf numFmtId="49" fontId="4" fillId="4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horizontal="right" wrapText="1"/>
    </xf>
    <xf numFmtId="49" fontId="3" fillId="3" borderId="0" xfId="0" applyNumberFormat="1" applyFont="1" applyFill="1"/>
    <xf numFmtId="49" fontId="3" fillId="0" borderId="0" xfId="0" applyNumberFormat="1" applyFont="1"/>
    <xf numFmtId="49" fontId="5" fillId="0" borderId="0" xfId="0" applyNumberFormat="1" applyFont="1" applyAlignment="1">
      <alignment horizontal="right" wrapText="1"/>
    </xf>
    <xf numFmtId="49" fontId="3" fillId="3" borderId="0" xfId="0" applyNumberFormat="1" applyFont="1" applyFill="1" applyAlignment="1">
      <alignment wrapText="1"/>
    </xf>
    <xf numFmtId="49" fontId="3" fillId="5" borderId="0" xfId="0" applyNumberFormat="1" applyFont="1" applyFill="1" applyAlignment="1">
      <alignment wrapText="1"/>
    </xf>
    <xf numFmtId="49" fontId="6" fillId="5" borderId="0" xfId="0" applyNumberFormat="1" applyFont="1" applyFill="1" applyAlignment="1">
      <alignment horizontal="right" wrapText="1"/>
    </xf>
    <xf numFmtId="49" fontId="5" fillId="5" borderId="0" xfId="0" applyNumberFormat="1" applyFont="1" applyFill="1" applyAlignment="1">
      <alignment horizontal="right" wrapText="1"/>
    </xf>
    <xf numFmtId="49" fontId="3" fillId="5" borderId="0" xfId="0" applyNumberFormat="1" applyFont="1" applyFill="1"/>
    <xf numFmtId="49" fontId="3" fillId="5" borderId="0" xfId="0" applyNumberFormat="1" applyFont="1" applyFill="1" applyAlignment="1">
      <alignment horizontal="right" wrapText="1"/>
    </xf>
    <xf numFmtId="49" fontId="3" fillId="6" borderId="0" xfId="0" applyNumberFormat="1" applyFont="1" applyFill="1" applyAlignment="1">
      <alignment wrapText="1"/>
    </xf>
    <xf numFmtId="49" fontId="6" fillId="6" borderId="0" xfId="0" applyNumberFormat="1" applyFont="1" applyFill="1" applyAlignment="1">
      <alignment horizontal="right" wrapText="1"/>
    </xf>
    <xf numFmtId="49" fontId="3" fillId="6" borderId="0" xfId="0" applyNumberFormat="1" applyFont="1" applyFill="1" applyAlignment="1">
      <alignment horizontal="right" wrapText="1"/>
    </xf>
    <xf numFmtId="49" fontId="3" fillId="6" borderId="0" xfId="0" applyNumberFormat="1" applyFont="1" applyFill="1"/>
    <xf numFmtId="49" fontId="6" fillId="6" borderId="0" xfId="0" quotePrefix="1" applyNumberFormat="1" applyFont="1" applyFill="1" applyAlignment="1">
      <alignment horizontal="right" wrapText="1"/>
    </xf>
    <xf numFmtId="49" fontId="7" fillId="6" borderId="0" xfId="0" applyNumberFormat="1" applyFont="1" applyFill="1" applyAlignment="1">
      <alignment horizontal="right" wrapText="1"/>
    </xf>
    <xf numFmtId="49" fontId="6" fillId="0" borderId="0" xfId="0" applyNumberFormat="1" applyFont="1" applyAlignment="1">
      <alignment horizontal="right" wrapText="1"/>
    </xf>
    <xf numFmtId="49" fontId="6" fillId="0" borderId="0" xfId="0" quotePrefix="1" applyNumberFormat="1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49" fontId="4" fillId="4" borderId="0" xfId="0" quotePrefix="1" applyNumberFormat="1" applyFont="1" applyFill="1" applyAlignment="1">
      <alignment horizontal="right"/>
    </xf>
    <xf numFmtId="49" fontId="3" fillId="4" borderId="0" xfId="0" applyNumberFormat="1" applyFont="1" applyFill="1" applyAlignment="1">
      <alignment wrapText="1"/>
    </xf>
    <xf numFmtId="49" fontId="6" fillId="4" borderId="0" xfId="0" quotePrefix="1" applyNumberFormat="1" applyFont="1" applyFill="1" applyAlignment="1">
      <alignment horizontal="right" wrapText="1"/>
    </xf>
    <xf numFmtId="49" fontId="7" fillId="4" borderId="0" xfId="0" applyNumberFormat="1" applyFont="1" applyFill="1" applyAlignment="1">
      <alignment horizontal="right" wrapText="1"/>
    </xf>
    <xf numFmtId="49" fontId="3" fillId="4" borderId="0" xfId="0" applyNumberFormat="1" applyFont="1" applyFill="1"/>
    <xf numFmtId="49" fontId="6" fillId="4" borderId="0" xfId="0" applyNumberFormat="1" applyFont="1" applyFill="1" applyAlignment="1">
      <alignment horizontal="right" wrapText="1"/>
    </xf>
    <xf numFmtId="49" fontId="5" fillId="4" borderId="0" xfId="0" applyNumberFormat="1" applyFont="1" applyFill="1" applyAlignment="1">
      <alignment horizontal="right" wrapText="1"/>
    </xf>
    <xf numFmtId="49" fontId="8" fillId="4" borderId="0" xfId="0" applyNumberFormat="1" applyFont="1" applyFill="1" applyAlignment="1">
      <alignment horizontal="right" wrapText="1"/>
    </xf>
    <xf numFmtId="49" fontId="3" fillId="4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6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2">
      <c r="A2" s="6" t="s">
        <v>22</v>
      </c>
      <c r="B2" s="7" t="s">
        <v>23</v>
      </c>
      <c r="C2" s="7" t="s">
        <v>23</v>
      </c>
      <c r="D2" s="6" t="s">
        <v>24</v>
      </c>
      <c r="E2" s="8" t="s">
        <v>25</v>
      </c>
      <c r="F2" s="6" t="s">
        <v>26</v>
      </c>
      <c r="G2" s="9" t="s">
        <v>27</v>
      </c>
      <c r="H2" s="10" t="s">
        <v>27</v>
      </c>
      <c r="I2" s="11"/>
      <c r="J2" s="6" t="s">
        <v>28</v>
      </c>
      <c r="K2" s="10" t="s">
        <v>28</v>
      </c>
      <c r="L2" s="11"/>
      <c r="M2" s="6" t="s">
        <v>29</v>
      </c>
      <c r="N2" s="10" t="s">
        <v>29</v>
      </c>
      <c r="O2" s="11"/>
      <c r="P2" s="6"/>
      <c r="Q2" s="10" t="s">
        <v>30</v>
      </c>
      <c r="R2" s="11"/>
      <c r="S2" s="12"/>
      <c r="T2" s="10" t="s">
        <v>31</v>
      </c>
      <c r="U2" s="11"/>
      <c r="V2" s="10" t="s">
        <v>28</v>
      </c>
    </row>
    <row r="3" spans="1:22">
      <c r="A3" s="6" t="s">
        <v>32</v>
      </c>
      <c r="B3" s="7" t="s">
        <v>23</v>
      </c>
      <c r="C3" s="7" t="s">
        <v>23</v>
      </c>
      <c r="D3" s="6" t="s">
        <v>24</v>
      </c>
      <c r="E3" s="8" t="s">
        <v>25</v>
      </c>
      <c r="F3" s="6" t="s">
        <v>26</v>
      </c>
      <c r="G3" s="9" t="s">
        <v>27</v>
      </c>
      <c r="H3" s="10" t="s">
        <v>27</v>
      </c>
      <c r="I3" s="11"/>
      <c r="J3" s="6" t="s">
        <v>33</v>
      </c>
      <c r="K3" s="10" t="s">
        <v>33</v>
      </c>
      <c r="L3" s="11"/>
      <c r="M3" s="6" t="s">
        <v>34</v>
      </c>
      <c r="N3" s="10" t="s">
        <v>34</v>
      </c>
      <c r="O3" s="11"/>
      <c r="P3" s="6"/>
      <c r="Q3" s="10" t="s">
        <v>35</v>
      </c>
      <c r="R3" s="11"/>
      <c r="S3" s="12"/>
      <c r="T3" s="10" t="s">
        <v>36</v>
      </c>
      <c r="U3" s="11"/>
      <c r="V3" s="10" t="s">
        <v>33</v>
      </c>
    </row>
    <row r="4" spans="1:22">
      <c r="A4" s="6" t="s">
        <v>37</v>
      </c>
      <c r="B4" s="7" t="s">
        <v>23</v>
      </c>
      <c r="C4" s="7" t="s">
        <v>23</v>
      </c>
      <c r="D4" s="6" t="s">
        <v>24</v>
      </c>
      <c r="E4" s="8" t="s">
        <v>25</v>
      </c>
      <c r="F4" s="6" t="s">
        <v>26</v>
      </c>
      <c r="G4" s="9" t="s">
        <v>27</v>
      </c>
      <c r="H4" s="10" t="s">
        <v>27</v>
      </c>
      <c r="I4" s="11"/>
      <c r="J4" s="6" t="s">
        <v>38</v>
      </c>
      <c r="K4" s="10" t="s">
        <v>38</v>
      </c>
      <c r="L4" s="11"/>
      <c r="M4" s="6" t="s">
        <v>28</v>
      </c>
      <c r="N4" s="10" t="s">
        <v>28</v>
      </c>
      <c r="O4" s="11"/>
      <c r="P4" s="6"/>
      <c r="Q4" s="10" t="s">
        <v>30</v>
      </c>
      <c r="R4" s="11"/>
      <c r="S4" s="12"/>
      <c r="T4" s="10" t="s">
        <v>29</v>
      </c>
      <c r="U4" s="11"/>
      <c r="V4" s="10" t="s">
        <v>38</v>
      </c>
    </row>
    <row r="5" spans="1:22">
      <c r="A5" s="6" t="s">
        <v>39</v>
      </c>
      <c r="B5" s="7" t="s">
        <v>23</v>
      </c>
      <c r="C5" s="7" t="s">
        <v>23</v>
      </c>
      <c r="D5" s="6" t="s">
        <v>24</v>
      </c>
      <c r="E5" s="8" t="s">
        <v>25</v>
      </c>
      <c r="F5" s="6" t="s">
        <v>40</v>
      </c>
      <c r="G5" s="9" t="s">
        <v>27</v>
      </c>
      <c r="H5" s="10" t="s">
        <v>27</v>
      </c>
      <c r="I5" s="11"/>
      <c r="J5" s="6" t="s">
        <v>41</v>
      </c>
      <c r="K5" s="10" t="s">
        <v>41</v>
      </c>
      <c r="L5" s="11"/>
      <c r="M5" s="6" t="s">
        <v>36</v>
      </c>
      <c r="N5" s="10" t="s">
        <v>36</v>
      </c>
      <c r="O5" s="11"/>
      <c r="P5" s="6"/>
      <c r="Q5" s="10" t="s">
        <v>42</v>
      </c>
      <c r="R5" s="11"/>
      <c r="S5" s="12"/>
      <c r="T5" s="10" t="s">
        <v>43</v>
      </c>
      <c r="U5" s="11"/>
      <c r="V5" s="10" t="s">
        <v>41</v>
      </c>
    </row>
    <row r="6" spans="1:22">
      <c r="A6" s="6" t="s">
        <v>44</v>
      </c>
      <c r="B6" s="7" t="s">
        <v>23</v>
      </c>
      <c r="C6" s="7" t="s">
        <v>23</v>
      </c>
      <c r="D6" s="6" t="s">
        <v>24</v>
      </c>
      <c r="E6" s="8" t="s">
        <v>25</v>
      </c>
      <c r="F6" s="6" t="s">
        <v>40</v>
      </c>
      <c r="G6" s="9" t="s">
        <v>27</v>
      </c>
      <c r="H6" s="10" t="s">
        <v>27</v>
      </c>
      <c r="I6" s="11"/>
      <c r="J6" s="6" t="s">
        <v>45</v>
      </c>
      <c r="K6" s="13" t="s">
        <v>45</v>
      </c>
      <c r="L6" s="11"/>
      <c r="M6" s="6" t="s">
        <v>46</v>
      </c>
      <c r="N6" s="10" t="s">
        <v>46</v>
      </c>
      <c r="O6" s="11"/>
      <c r="P6" s="6"/>
      <c r="Q6" s="10" t="s">
        <v>43</v>
      </c>
      <c r="R6" s="11"/>
      <c r="S6" s="12"/>
      <c r="T6" s="10" t="s">
        <v>47</v>
      </c>
      <c r="U6" s="11"/>
      <c r="V6" s="10" t="s">
        <v>45</v>
      </c>
    </row>
    <row r="7" spans="1:22">
      <c r="A7" s="6" t="s">
        <v>48</v>
      </c>
      <c r="B7" s="7" t="s">
        <v>23</v>
      </c>
      <c r="C7" s="7" t="s">
        <v>23</v>
      </c>
      <c r="D7" s="6" t="s">
        <v>24</v>
      </c>
      <c r="E7" s="8" t="s">
        <v>25</v>
      </c>
      <c r="F7" s="6" t="s">
        <v>49</v>
      </c>
      <c r="G7" s="9" t="s">
        <v>27</v>
      </c>
      <c r="H7" s="10" t="s">
        <v>27</v>
      </c>
      <c r="I7" s="11"/>
      <c r="J7" s="6" t="s">
        <v>50</v>
      </c>
      <c r="K7" s="10" t="s">
        <v>50</v>
      </c>
      <c r="L7" s="11"/>
      <c r="M7" s="6" t="s">
        <v>51</v>
      </c>
      <c r="N7" s="10" t="s">
        <v>51</v>
      </c>
      <c r="O7" s="11"/>
      <c r="P7" s="6"/>
      <c r="Q7" s="6"/>
      <c r="R7" s="11"/>
      <c r="S7" s="12"/>
      <c r="T7" s="6"/>
      <c r="U7" s="11"/>
      <c r="V7" s="10" t="s">
        <v>50</v>
      </c>
    </row>
    <row r="8" spans="1:22">
      <c r="A8" s="6" t="s">
        <v>52</v>
      </c>
      <c r="B8" s="7" t="s">
        <v>23</v>
      </c>
      <c r="C8" s="7" t="s">
        <v>23</v>
      </c>
      <c r="D8" s="6" t="s">
        <v>53</v>
      </c>
      <c r="E8" s="8" t="s">
        <v>54</v>
      </c>
      <c r="F8" s="6" t="s">
        <v>55</v>
      </c>
      <c r="G8" s="9" t="s">
        <v>56</v>
      </c>
      <c r="H8" s="10" t="s">
        <v>57</v>
      </c>
      <c r="I8" s="11"/>
      <c r="J8" s="6" t="s">
        <v>41</v>
      </c>
      <c r="K8" s="10"/>
      <c r="L8" s="11" t="s">
        <v>58</v>
      </c>
      <c r="M8" s="6" t="s">
        <v>59</v>
      </c>
      <c r="N8" s="10"/>
      <c r="O8" s="14" t="s">
        <v>60</v>
      </c>
      <c r="P8" s="6" t="s">
        <v>30</v>
      </c>
      <c r="Q8" s="10"/>
      <c r="R8" s="14" t="s">
        <v>61</v>
      </c>
      <c r="S8" s="12" t="s">
        <v>62</v>
      </c>
      <c r="T8" s="10"/>
      <c r="U8" s="14" t="s">
        <v>63</v>
      </c>
      <c r="V8" s="6"/>
    </row>
    <row r="9" spans="1:22">
      <c r="A9" s="6" t="s">
        <v>64</v>
      </c>
      <c r="B9" s="7" t="s">
        <v>23</v>
      </c>
      <c r="C9" s="7" t="s">
        <v>23</v>
      </c>
      <c r="D9" s="6" t="s">
        <v>24</v>
      </c>
      <c r="E9" s="8"/>
      <c r="F9" s="6" t="s">
        <v>26</v>
      </c>
      <c r="G9" s="9" t="s">
        <v>27</v>
      </c>
      <c r="H9" s="10"/>
      <c r="I9" s="11"/>
      <c r="J9" s="6" t="s">
        <v>65</v>
      </c>
      <c r="K9" s="10"/>
      <c r="L9" s="11"/>
      <c r="M9" s="6" t="s">
        <v>66</v>
      </c>
      <c r="N9" s="10"/>
      <c r="O9" s="11"/>
      <c r="P9" s="6"/>
      <c r="Q9" s="10"/>
      <c r="R9" s="11"/>
      <c r="S9" s="12"/>
      <c r="T9" s="10"/>
      <c r="U9" s="11"/>
      <c r="V9" s="10" t="s">
        <v>65</v>
      </c>
    </row>
    <row r="10" spans="1:22">
      <c r="A10" s="6" t="s">
        <v>67</v>
      </c>
      <c r="B10" s="7" t="s">
        <v>23</v>
      </c>
      <c r="C10" s="7" t="s">
        <v>23</v>
      </c>
      <c r="D10" s="6" t="s">
        <v>24</v>
      </c>
      <c r="E10" s="8"/>
      <c r="F10" s="6" t="s">
        <v>26</v>
      </c>
      <c r="G10" s="9" t="s">
        <v>27</v>
      </c>
      <c r="H10" s="10"/>
      <c r="I10" s="11"/>
      <c r="J10" s="6" t="s">
        <v>68</v>
      </c>
      <c r="K10" s="10"/>
      <c r="L10" s="11"/>
      <c r="M10" s="6" t="s">
        <v>34</v>
      </c>
      <c r="N10" s="10"/>
      <c r="O10" s="11"/>
      <c r="P10" s="6"/>
      <c r="Q10" s="10"/>
      <c r="R10" s="11"/>
      <c r="S10" s="12"/>
      <c r="T10" s="10"/>
      <c r="U10" s="11"/>
      <c r="V10" s="10" t="s">
        <v>68</v>
      </c>
    </row>
    <row r="11" spans="1:22">
      <c r="A11" s="15" t="s">
        <v>69</v>
      </c>
      <c r="B11" s="7" t="s">
        <v>70</v>
      </c>
      <c r="C11" s="7" t="s">
        <v>71</v>
      </c>
      <c r="D11" s="15" t="s">
        <v>72</v>
      </c>
      <c r="E11" s="15" t="s">
        <v>25</v>
      </c>
      <c r="F11" s="15" t="s">
        <v>26</v>
      </c>
      <c r="G11" s="16" t="s">
        <v>73</v>
      </c>
      <c r="H11" s="17" t="s">
        <v>73</v>
      </c>
      <c r="I11" s="18"/>
      <c r="J11" s="15" t="s">
        <v>74</v>
      </c>
      <c r="K11" s="19" t="s">
        <v>74</v>
      </c>
      <c r="L11" s="18"/>
      <c r="M11" s="15" t="s">
        <v>30</v>
      </c>
      <c r="N11" s="19" t="s">
        <v>30</v>
      </c>
      <c r="O11" s="18"/>
      <c r="P11" s="15" t="s">
        <v>75</v>
      </c>
      <c r="Q11" s="17" t="s">
        <v>75</v>
      </c>
      <c r="R11" s="18"/>
      <c r="S11" s="18" t="s">
        <v>76</v>
      </c>
      <c r="T11" s="19" t="s">
        <v>76</v>
      </c>
      <c r="U11" s="18"/>
      <c r="V11" s="19" t="s">
        <v>74</v>
      </c>
    </row>
    <row r="12" spans="1:22">
      <c r="A12" s="20" t="s">
        <v>77</v>
      </c>
      <c r="B12" s="7" t="s">
        <v>70</v>
      </c>
      <c r="C12" s="7" t="s">
        <v>71</v>
      </c>
      <c r="D12" s="20" t="s">
        <v>78</v>
      </c>
      <c r="E12" s="20" t="s">
        <v>79</v>
      </c>
      <c r="F12" s="20" t="s">
        <v>26</v>
      </c>
      <c r="G12" s="21" t="s">
        <v>80</v>
      </c>
      <c r="H12" s="22" t="s">
        <v>80</v>
      </c>
      <c r="I12" s="20" t="s">
        <v>81</v>
      </c>
      <c r="J12" s="20" t="s">
        <v>82</v>
      </c>
      <c r="K12" s="22" t="s">
        <v>82</v>
      </c>
      <c r="L12" s="23"/>
      <c r="M12" s="20" t="s">
        <v>83</v>
      </c>
      <c r="N12" s="22" t="s">
        <v>83</v>
      </c>
      <c r="O12" s="23"/>
      <c r="P12" s="20" t="s">
        <v>84</v>
      </c>
      <c r="Q12" s="22" t="s">
        <v>84</v>
      </c>
      <c r="R12" s="23"/>
      <c r="S12" s="23" t="s">
        <v>85</v>
      </c>
      <c r="T12" s="22" t="s">
        <v>85</v>
      </c>
      <c r="U12" s="23"/>
      <c r="V12" s="22" t="s">
        <v>82</v>
      </c>
    </row>
    <row r="13" spans="1:22">
      <c r="A13" s="20" t="s">
        <v>86</v>
      </c>
      <c r="B13" s="7" t="s">
        <v>70</v>
      </c>
      <c r="C13" s="7" t="s">
        <v>71</v>
      </c>
      <c r="D13" s="20" t="s">
        <v>78</v>
      </c>
      <c r="E13" s="20" t="s">
        <v>79</v>
      </c>
      <c r="F13" s="20" t="s">
        <v>26</v>
      </c>
      <c r="G13" s="24" t="s">
        <v>87</v>
      </c>
      <c r="H13" s="25" t="s">
        <v>88</v>
      </c>
      <c r="I13" s="20" t="s">
        <v>89</v>
      </c>
      <c r="J13" s="22" t="s">
        <v>90</v>
      </c>
      <c r="K13" s="22" t="s">
        <v>91</v>
      </c>
      <c r="L13" s="23"/>
      <c r="M13" s="22" t="s">
        <v>92</v>
      </c>
      <c r="N13" s="22" t="s">
        <v>93</v>
      </c>
      <c r="O13" s="23"/>
      <c r="P13" s="22" t="s">
        <v>94</v>
      </c>
      <c r="Q13" s="22" t="s">
        <v>95</v>
      </c>
      <c r="R13" s="23"/>
      <c r="S13" s="22" t="s">
        <v>96</v>
      </c>
      <c r="T13" s="22" t="s">
        <v>97</v>
      </c>
      <c r="U13" s="23"/>
      <c r="V13" s="22" t="str">
        <f>J13</f>
        <v>تین</v>
      </c>
    </row>
    <row r="14" spans="1:22">
      <c r="A14" s="6" t="s">
        <v>98</v>
      </c>
      <c r="B14" s="7" t="s">
        <v>70</v>
      </c>
      <c r="C14" s="7" t="s">
        <v>71</v>
      </c>
      <c r="D14" s="6" t="s">
        <v>72</v>
      </c>
      <c r="E14" s="8" t="s">
        <v>25</v>
      </c>
      <c r="F14" s="6" t="s">
        <v>40</v>
      </c>
      <c r="G14" s="26" t="s">
        <v>99</v>
      </c>
      <c r="H14" s="10" t="s">
        <v>99</v>
      </c>
      <c r="I14" s="11"/>
      <c r="J14" s="6" t="s">
        <v>100</v>
      </c>
      <c r="K14" s="13" t="s">
        <v>100</v>
      </c>
      <c r="L14" s="11"/>
      <c r="M14" s="6" t="s">
        <v>101</v>
      </c>
      <c r="N14" s="10" t="s">
        <v>101</v>
      </c>
      <c r="O14" s="11"/>
      <c r="P14" s="6" t="s">
        <v>102</v>
      </c>
      <c r="Q14" s="10" t="s">
        <v>102</v>
      </c>
      <c r="R14" s="11"/>
      <c r="S14" s="6" t="s">
        <v>103</v>
      </c>
      <c r="T14" s="10" t="s">
        <v>103</v>
      </c>
      <c r="U14" s="11"/>
      <c r="V14" s="10" t="s">
        <v>100</v>
      </c>
    </row>
    <row r="15" spans="1:22">
      <c r="A15" s="6" t="s">
        <v>104</v>
      </c>
      <c r="B15" s="7" t="s">
        <v>70</v>
      </c>
      <c r="C15" s="7" t="s">
        <v>71</v>
      </c>
      <c r="D15" s="6" t="s">
        <v>72</v>
      </c>
      <c r="E15" s="8" t="s">
        <v>25</v>
      </c>
      <c r="F15" s="6" t="s">
        <v>40</v>
      </c>
      <c r="G15" s="26" t="s">
        <v>99</v>
      </c>
      <c r="H15" s="10" t="s">
        <v>99</v>
      </c>
      <c r="I15" s="11"/>
      <c r="J15" s="6" t="s">
        <v>105</v>
      </c>
      <c r="K15" s="10" t="s">
        <v>105</v>
      </c>
      <c r="L15" s="11"/>
      <c r="M15" s="6" t="s">
        <v>106</v>
      </c>
      <c r="N15" s="10" t="s">
        <v>106</v>
      </c>
      <c r="O15" s="11"/>
      <c r="P15" s="6" t="s">
        <v>107</v>
      </c>
      <c r="Q15" s="10" t="s">
        <v>107</v>
      </c>
      <c r="R15" s="11"/>
      <c r="S15" s="6" t="s">
        <v>108</v>
      </c>
      <c r="T15" s="10" t="s">
        <v>108</v>
      </c>
      <c r="U15" s="11"/>
      <c r="V15" s="10" t="s">
        <v>105</v>
      </c>
    </row>
    <row r="16" spans="1:22">
      <c r="A16" s="6" t="s">
        <v>109</v>
      </c>
      <c r="B16" s="7" t="s">
        <v>70</v>
      </c>
      <c r="C16" s="7" t="s">
        <v>71</v>
      </c>
      <c r="D16" s="6" t="s">
        <v>72</v>
      </c>
      <c r="E16" s="8" t="s">
        <v>25</v>
      </c>
      <c r="F16" s="6" t="s">
        <v>49</v>
      </c>
      <c r="G16" s="26" t="s">
        <v>99</v>
      </c>
      <c r="H16" s="10" t="s">
        <v>99</v>
      </c>
      <c r="I16" s="11"/>
      <c r="J16" s="6" t="s">
        <v>110</v>
      </c>
      <c r="K16" s="10" t="s">
        <v>110</v>
      </c>
      <c r="L16" s="11"/>
      <c r="M16" s="6" t="s">
        <v>111</v>
      </c>
      <c r="N16" s="10" t="s">
        <v>111</v>
      </c>
      <c r="O16" s="11"/>
      <c r="P16" s="6" t="s">
        <v>112</v>
      </c>
      <c r="Q16" s="10" t="s">
        <v>112</v>
      </c>
      <c r="R16" s="11"/>
      <c r="S16" s="6" t="s">
        <v>113</v>
      </c>
      <c r="T16" s="10" t="s">
        <v>113</v>
      </c>
      <c r="U16" s="11"/>
      <c r="V16" s="10" t="s">
        <v>110</v>
      </c>
    </row>
    <row r="17" spans="1:22">
      <c r="A17" s="6" t="s">
        <v>114</v>
      </c>
      <c r="B17" s="7" t="s">
        <v>70</v>
      </c>
      <c r="C17" s="7" t="s">
        <v>71</v>
      </c>
      <c r="D17" s="6" t="s">
        <v>115</v>
      </c>
      <c r="E17" s="8" t="s">
        <v>79</v>
      </c>
      <c r="F17" s="6" t="s">
        <v>55</v>
      </c>
      <c r="G17" s="26" t="s">
        <v>116</v>
      </c>
      <c r="H17" s="10" t="s">
        <v>117</v>
      </c>
      <c r="I17" s="11"/>
      <c r="J17" s="6" t="s">
        <v>118</v>
      </c>
      <c r="K17" s="13" t="s">
        <v>118</v>
      </c>
      <c r="L17" s="11"/>
      <c r="M17" s="6" t="s">
        <v>119</v>
      </c>
      <c r="N17" s="10" t="s">
        <v>119</v>
      </c>
      <c r="O17" s="11"/>
      <c r="P17" s="6"/>
      <c r="Q17" s="6"/>
      <c r="R17" s="11"/>
      <c r="S17" s="6"/>
      <c r="T17" s="6"/>
      <c r="U17" s="11"/>
      <c r="V17" s="10" t="s">
        <v>118</v>
      </c>
    </row>
    <row r="18" spans="1:22">
      <c r="A18" s="20" t="s">
        <v>120</v>
      </c>
      <c r="B18" s="7" t="s">
        <v>70</v>
      </c>
      <c r="C18" s="7" t="s">
        <v>71</v>
      </c>
      <c r="D18" s="20" t="s">
        <v>121</v>
      </c>
      <c r="E18" s="20"/>
      <c r="F18" s="20" t="s">
        <v>26</v>
      </c>
      <c r="G18" s="24" t="s">
        <v>122</v>
      </c>
      <c r="H18" s="22"/>
      <c r="I18" s="20" t="s">
        <v>123</v>
      </c>
      <c r="J18" s="20" t="s">
        <v>124</v>
      </c>
      <c r="K18" s="23"/>
      <c r="L18" s="23"/>
      <c r="M18" s="22" t="s">
        <v>125</v>
      </c>
      <c r="N18" s="22"/>
      <c r="O18" s="23"/>
      <c r="P18" s="20"/>
      <c r="Q18" s="23"/>
      <c r="R18" s="23"/>
      <c r="S18" s="23"/>
      <c r="T18" s="23"/>
      <c r="U18" s="23"/>
      <c r="V18" s="23" t="str">
        <f t="shared" ref="V18:V19" si="0">J18</f>
        <v>ب، ل، ی</v>
      </c>
    </row>
    <row r="19" spans="1:22">
      <c r="A19" s="20" t="s">
        <v>126</v>
      </c>
      <c r="B19" s="7" t="s">
        <v>70</v>
      </c>
      <c r="C19" s="7" t="s">
        <v>71</v>
      </c>
      <c r="D19" s="20" t="s">
        <v>121</v>
      </c>
      <c r="E19" s="20"/>
      <c r="F19" s="20" t="s">
        <v>26</v>
      </c>
      <c r="G19" s="21" t="s">
        <v>127</v>
      </c>
      <c r="H19" s="22"/>
      <c r="I19" s="20" t="s">
        <v>128</v>
      </c>
      <c r="J19" s="20" t="s">
        <v>129</v>
      </c>
      <c r="K19" s="23"/>
      <c r="L19" s="23"/>
      <c r="M19" s="20" t="s">
        <v>130</v>
      </c>
      <c r="N19" s="22"/>
      <c r="O19" s="23"/>
      <c r="P19" s="20"/>
      <c r="Q19" s="23"/>
      <c r="R19" s="23"/>
      <c r="S19" s="23"/>
      <c r="T19" s="23"/>
      <c r="U19" s="23"/>
      <c r="V19" s="22" t="str">
        <f t="shared" si="0"/>
        <v>ہوا</v>
      </c>
    </row>
    <row r="20" spans="1:22">
      <c r="A20" s="6" t="s">
        <v>131</v>
      </c>
      <c r="B20" s="7" t="s">
        <v>70</v>
      </c>
      <c r="C20" s="7" t="s">
        <v>132</v>
      </c>
      <c r="D20" s="6" t="s">
        <v>133</v>
      </c>
      <c r="E20" s="8" t="s">
        <v>79</v>
      </c>
      <c r="F20" s="6" t="s">
        <v>26</v>
      </c>
      <c r="G20" s="27" t="s">
        <v>134</v>
      </c>
      <c r="H20" s="28" t="s">
        <v>135</v>
      </c>
      <c r="I20" s="11"/>
      <c r="J20" s="10" t="s">
        <v>136</v>
      </c>
      <c r="K20" s="10" t="s">
        <v>137</v>
      </c>
      <c r="L20" s="11"/>
      <c r="M20" s="6" t="s">
        <v>138</v>
      </c>
      <c r="N20" s="10" t="s">
        <v>138</v>
      </c>
      <c r="O20" s="11"/>
      <c r="P20" s="6" t="s">
        <v>139</v>
      </c>
      <c r="Q20" s="10" t="s">
        <v>139</v>
      </c>
      <c r="R20" s="11"/>
      <c r="S20" s="6" t="s">
        <v>140</v>
      </c>
      <c r="T20" s="10" t="s">
        <v>140</v>
      </c>
      <c r="U20" s="11"/>
      <c r="V20" s="10" t="s">
        <v>136</v>
      </c>
    </row>
    <row r="21" spans="1:22">
      <c r="A21" s="6" t="s">
        <v>141</v>
      </c>
      <c r="B21" s="7" t="s">
        <v>70</v>
      </c>
      <c r="C21" s="7" t="s">
        <v>132</v>
      </c>
      <c r="D21" s="6" t="s">
        <v>133</v>
      </c>
      <c r="E21" s="8" t="s">
        <v>79</v>
      </c>
      <c r="F21" s="6" t="s">
        <v>26</v>
      </c>
      <c r="G21" s="27" t="s">
        <v>142</v>
      </c>
      <c r="H21" s="28" t="s">
        <v>143</v>
      </c>
      <c r="I21" s="11"/>
      <c r="J21" s="6" t="s">
        <v>144</v>
      </c>
      <c r="K21" s="10" t="s">
        <v>144</v>
      </c>
      <c r="L21" s="11"/>
      <c r="M21" s="6" t="s">
        <v>145</v>
      </c>
      <c r="N21" s="10" t="s">
        <v>145</v>
      </c>
      <c r="O21" s="11"/>
      <c r="P21" s="6" t="s">
        <v>146</v>
      </c>
      <c r="Q21" s="10" t="s">
        <v>146</v>
      </c>
      <c r="R21" s="11"/>
      <c r="S21" s="6" t="s">
        <v>147</v>
      </c>
      <c r="T21" s="10" t="s">
        <v>147</v>
      </c>
      <c r="U21" s="11"/>
      <c r="V21" s="10" t="s">
        <v>144</v>
      </c>
    </row>
    <row r="22" spans="1:22">
      <c r="A22" s="6" t="s">
        <v>148</v>
      </c>
      <c r="B22" s="7" t="s">
        <v>70</v>
      </c>
      <c r="C22" s="7" t="s">
        <v>132</v>
      </c>
      <c r="D22" s="6" t="s">
        <v>133</v>
      </c>
      <c r="E22" s="8" t="s">
        <v>79</v>
      </c>
      <c r="F22" s="6" t="s">
        <v>26</v>
      </c>
      <c r="G22" s="27" t="s">
        <v>149</v>
      </c>
      <c r="H22" s="28" t="s">
        <v>150</v>
      </c>
      <c r="I22" s="11"/>
      <c r="J22" s="6" t="s">
        <v>151</v>
      </c>
      <c r="K22" s="10" t="s">
        <v>151</v>
      </c>
      <c r="L22" s="11"/>
      <c r="M22" s="6" t="s">
        <v>152</v>
      </c>
      <c r="N22" s="10" t="s">
        <v>152</v>
      </c>
      <c r="O22" s="11"/>
      <c r="P22" s="6" t="s">
        <v>153</v>
      </c>
      <c r="Q22" s="10" t="s">
        <v>153</v>
      </c>
      <c r="R22" s="11"/>
      <c r="S22" s="6" t="s">
        <v>154</v>
      </c>
      <c r="T22" s="10" t="s">
        <v>154</v>
      </c>
      <c r="U22" s="11"/>
      <c r="V22" s="10" t="s">
        <v>151</v>
      </c>
    </row>
    <row r="23" spans="1:22">
      <c r="A23" s="6" t="s">
        <v>155</v>
      </c>
      <c r="B23" s="7" t="s">
        <v>70</v>
      </c>
      <c r="C23" s="7" t="s">
        <v>132</v>
      </c>
      <c r="D23" s="6" t="s">
        <v>72</v>
      </c>
      <c r="E23" s="8" t="s">
        <v>25</v>
      </c>
      <c r="F23" s="6" t="s">
        <v>40</v>
      </c>
      <c r="G23" s="26" t="s">
        <v>99</v>
      </c>
      <c r="H23" s="10" t="s">
        <v>99</v>
      </c>
      <c r="I23" s="11"/>
      <c r="J23" s="10" t="s">
        <v>156</v>
      </c>
      <c r="K23" s="10" t="s">
        <v>157</v>
      </c>
      <c r="L23" s="11"/>
      <c r="M23" s="6" t="s">
        <v>158</v>
      </c>
      <c r="N23" s="10" t="s">
        <v>158</v>
      </c>
      <c r="O23" s="11"/>
      <c r="P23" s="6" t="s">
        <v>159</v>
      </c>
      <c r="Q23" s="10" t="s">
        <v>159</v>
      </c>
      <c r="R23" s="11"/>
      <c r="S23" s="6" t="s">
        <v>160</v>
      </c>
      <c r="T23" s="13" t="s">
        <v>160</v>
      </c>
      <c r="U23" s="11"/>
      <c r="V23" s="10" t="s">
        <v>156</v>
      </c>
    </row>
    <row r="24" spans="1:22">
      <c r="A24" s="6" t="s">
        <v>161</v>
      </c>
      <c r="B24" s="7" t="s">
        <v>70</v>
      </c>
      <c r="C24" s="7" t="s">
        <v>132</v>
      </c>
      <c r="D24" s="6" t="s">
        <v>72</v>
      </c>
      <c r="E24" s="8" t="s">
        <v>25</v>
      </c>
      <c r="F24" s="6" t="s">
        <v>40</v>
      </c>
      <c r="G24" s="26" t="s">
        <v>99</v>
      </c>
      <c r="H24" s="13" t="s">
        <v>99</v>
      </c>
      <c r="I24" s="11"/>
      <c r="J24" s="6" t="s">
        <v>162</v>
      </c>
      <c r="K24" s="13" t="s">
        <v>162</v>
      </c>
      <c r="L24" s="11"/>
      <c r="M24" s="6" t="s">
        <v>163</v>
      </c>
      <c r="N24" s="10" t="s">
        <v>163</v>
      </c>
      <c r="O24" s="11"/>
      <c r="P24" s="6" t="s">
        <v>164</v>
      </c>
      <c r="Q24" s="10" t="s">
        <v>164</v>
      </c>
      <c r="R24" s="11"/>
      <c r="S24" s="6" t="s">
        <v>165</v>
      </c>
      <c r="T24" s="10" t="s">
        <v>165</v>
      </c>
      <c r="U24" s="11"/>
      <c r="V24" s="10" t="s">
        <v>162</v>
      </c>
    </row>
    <row r="25" spans="1:22">
      <c r="A25" s="6" t="s">
        <v>166</v>
      </c>
      <c r="B25" s="7" t="s">
        <v>70</v>
      </c>
      <c r="C25" s="7" t="s">
        <v>132</v>
      </c>
      <c r="D25" s="6" t="s">
        <v>115</v>
      </c>
      <c r="E25" s="8" t="s">
        <v>79</v>
      </c>
      <c r="F25" s="6" t="s">
        <v>49</v>
      </c>
      <c r="G25" s="27" t="s">
        <v>167</v>
      </c>
      <c r="H25" s="28" t="s">
        <v>168</v>
      </c>
      <c r="I25" s="11"/>
      <c r="J25" s="6" t="s">
        <v>169</v>
      </c>
      <c r="K25" s="10" t="s">
        <v>169</v>
      </c>
      <c r="L25" s="11"/>
      <c r="M25" s="6" t="s">
        <v>170</v>
      </c>
      <c r="N25" s="10" t="s">
        <v>170</v>
      </c>
      <c r="O25" s="11"/>
      <c r="P25" s="6"/>
      <c r="Q25" s="6"/>
      <c r="R25" s="11"/>
      <c r="S25" s="6"/>
      <c r="T25" s="6"/>
      <c r="U25" s="11"/>
      <c r="V25" s="10" t="s">
        <v>169</v>
      </c>
    </row>
    <row r="26" spans="1:22">
      <c r="A26" s="6" t="s">
        <v>171</v>
      </c>
      <c r="B26" s="7" t="s">
        <v>70</v>
      </c>
      <c r="C26" s="7" t="s">
        <v>132</v>
      </c>
      <c r="D26" s="6" t="s">
        <v>24</v>
      </c>
      <c r="E26" s="8" t="s">
        <v>25</v>
      </c>
      <c r="F26" s="6" t="s">
        <v>55</v>
      </c>
      <c r="G26" s="26" t="s">
        <v>73</v>
      </c>
      <c r="H26" s="10" t="s">
        <v>73</v>
      </c>
      <c r="I26" s="11"/>
      <c r="J26" s="6" t="s">
        <v>172</v>
      </c>
      <c r="K26" s="13" t="s">
        <v>172</v>
      </c>
      <c r="L26" s="11"/>
      <c r="M26" s="6" t="s">
        <v>173</v>
      </c>
      <c r="N26" s="10" t="s">
        <v>173</v>
      </c>
      <c r="O26" s="11"/>
      <c r="P26" s="6"/>
      <c r="Q26" s="6"/>
      <c r="R26" s="11"/>
      <c r="S26" s="6"/>
      <c r="T26" s="6"/>
      <c r="U26" s="11"/>
      <c r="V26" s="10" t="s">
        <v>172</v>
      </c>
    </row>
    <row r="27" spans="1:22">
      <c r="A27" s="6" t="s">
        <v>174</v>
      </c>
      <c r="B27" s="7" t="s">
        <v>70</v>
      </c>
      <c r="C27" s="7" t="s">
        <v>132</v>
      </c>
      <c r="D27" s="6" t="s">
        <v>115</v>
      </c>
      <c r="E27" s="8"/>
      <c r="F27" s="6" t="s">
        <v>26</v>
      </c>
      <c r="G27" s="26" t="s">
        <v>175</v>
      </c>
      <c r="H27" s="10"/>
      <c r="I27" s="11"/>
      <c r="J27" s="6" t="s">
        <v>176</v>
      </c>
      <c r="K27" s="13"/>
      <c r="L27" s="11"/>
      <c r="M27" s="6" t="s">
        <v>177</v>
      </c>
      <c r="N27" s="10"/>
      <c r="O27" s="11"/>
      <c r="P27" s="6"/>
      <c r="Q27" s="6"/>
      <c r="R27" s="11"/>
      <c r="S27" s="6"/>
      <c r="T27" s="6"/>
      <c r="U27" s="11"/>
      <c r="V27" s="13" t="s">
        <v>176</v>
      </c>
    </row>
    <row r="28" spans="1:22">
      <c r="A28" s="6" t="s">
        <v>178</v>
      </c>
      <c r="B28" s="7" t="s">
        <v>70</v>
      </c>
      <c r="C28" s="7" t="s">
        <v>132</v>
      </c>
      <c r="D28" s="6" t="s">
        <v>115</v>
      </c>
      <c r="E28" s="8"/>
      <c r="F28" s="6" t="s">
        <v>26</v>
      </c>
      <c r="G28" s="26" t="s">
        <v>179</v>
      </c>
      <c r="H28" s="10"/>
      <c r="I28" s="11"/>
      <c r="J28" s="6" t="s">
        <v>180</v>
      </c>
      <c r="K28" s="13"/>
      <c r="L28" s="11"/>
      <c r="M28" s="6" t="s">
        <v>181</v>
      </c>
      <c r="N28" s="10"/>
      <c r="O28" s="11"/>
      <c r="P28" s="6"/>
      <c r="Q28" s="6"/>
      <c r="R28" s="11"/>
      <c r="S28" s="6"/>
      <c r="T28" s="6"/>
      <c r="U28" s="11"/>
      <c r="V28" s="13" t="s">
        <v>180</v>
      </c>
    </row>
    <row r="29" spans="1:22">
      <c r="A29" s="6" t="s">
        <v>182</v>
      </c>
      <c r="B29" s="7" t="s">
        <v>183</v>
      </c>
      <c r="C29" s="7" t="s">
        <v>184</v>
      </c>
      <c r="D29" s="6" t="s">
        <v>185</v>
      </c>
      <c r="E29" s="8" t="s">
        <v>186</v>
      </c>
      <c r="F29" s="6" t="s">
        <v>26</v>
      </c>
      <c r="G29" s="29" t="s">
        <v>187</v>
      </c>
      <c r="H29" s="10" t="s">
        <v>188</v>
      </c>
      <c r="I29" s="14" t="s">
        <v>189</v>
      </c>
      <c r="J29" s="12"/>
      <c r="K29" s="12"/>
      <c r="L29" s="14" t="s">
        <v>190</v>
      </c>
      <c r="M29" s="12"/>
      <c r="N29" s="12"/>
      <c r="O29" s="14" t="s">
        <v>191</v>
      </c>
      <c r="P29" s="12"/>
      <c r="Q29" s="12"/>
      <c r="R29" s="11"/>
      <c r="S29" s="12"/>
      <c r="T29" s="12"/>
      <c r="U29" s="11"/>
      <c r="V29" s="6" t="s">
        <v>190</v>
      </c>
    </row>
    <row r="30" spans="1:22">
      <c r="A30" s="6" t="s">
        <v>192</v>
      </c>
      <c r="B30" s="7" t="s">
        <v>183</v>
      </c>
      <c r="C30" s="7" t="s">
        <v>184</v>
      </c>
      <c r="D30" s="6" t="s">
        <v>185</v>
      </c>
      <c r="E30" s="8" t="s">
        <v>186</v>
      </c>
      <c r="F30" s="6" t="s">
        <v>26</v>
      </c>
      <c r="G30" s="29" t="s">
        <v>193</v>
      </c>
      <c r="H30" s="10" t="s">
        <v>194</v>
      </c>
      <c r="I30" s="14" t="s">
        <v>195</v>
      </c>
      <c r="J30" s="12"/>
      <c r="K30" s="12"/>
      <c r="L30" s="14" t="s">
        <v>196</v>
      </c>
      <c r="M30" s="12"/>
      <c r="N30" s="12"/>
      <c r="O30" s="14" t="s">
        <v>197</v>
      </c>
      <c r="P30" s="12"/>
      <c r="Q30" s="12"/>
      <c r="R30" s="11"/>
      <c r="S30" s="12"/>
      <c r="T30" s="12"/>
      <c r="U30" s="11"/>
      <c r="V30" s="6" t="s">
        <v>196</v>
      </c>
    </row>
    <row r="31" spans="1:22">
      <c r="A31" s="30" t="s">
        <v>198</v>
      </c>
      <c r="B31" s="7" t="s">
        <v>183</v>
      </c>
      <c r="C31" s="7" t="s">
        <v>184</v>
      </c>
      <c r="D31" s="30" t="s">
        <v>185</v>
      </c>
      <c r="E31" s="30" t="s">
        <v>186</v>
      </c>
      <c r="F31" s="30" t="s">
        <v>26</v>
      </c>
      <c r="G31" s="31" t="s">
        <v>199</v>
      </c>
      <c r="H31" s="32" t="s">
        <v>200</v>
      </c>
      <c r="I31" s="30" t="s">
        <v>201</v>
      </c>
      <c r="J31" s="33"/>
      <c r="K31" s="33"/>
      <c r="L31" s="30" t="s">
        <v>202</v>
      </c>
      <c r="M31" s="33"/>
      <c r="N31" s="33"/>
      <c r="O31" s="30" t="s">
        <v>203</v>
      </c>
      <c r="P31" s="33"/>
      <c r="Q31" s="33"/>
      <c r="R31" s="33"/>
      <c r="S31" s="33"/>
      <c r="T31" s="33"/>
      <c r="U31" s="33"/>
      <c r="V31" s="30" t="s">
        <v>203</v>
      </c>
    </row>
    <row r="32" spans="1:22">
      <c r="A32" s="6" t="s">
        <v>204</v>
      </c>
      <c r="B32" s="7" t="s">
        <v>183</v>
      </c>
      <c r="C32" s="7" t="s">
        <v>184</v>
      </c>
      <c r="D32" s="6" t="s">
        <v>205</v>
      </c>
      <c r="E32" s="8" t="s">
        <v>54</v>
      </c>
      <c r="F32" s="6" t="s">
        <v>40</v>
      </c>
      <c r="G32" s="26" t="s">
        <v>206</v>
      </c>
      <c r="H32" s="13" t="s">
        <v>206</v>
      </c>
      <c r="I32" s="11"/>
      <c r="J32" s="12"/>
      <c r="K32" s="12"/>
      <c r="L32" s="11"/>
      <c r="M32" s="12"/>
      <c r="N32" s="12"/>
      <c r="O32" s="11"/>
      <c r="P32" s="12"/>
      <c r="Q32" s="12"/>
      <c r="R32" s="11"/>
      <c r="S32" s="12"/>
      <c r="T32" s="12"/>
      <c r="U32" s="11"/>
      <c r="V32" s="12"/>
    </row>
    <row r="33" spans="1:22">
      <c r="A33" s="6" t="s">
        <v>207</v>
      </c>
      <c r="B33" s="7" t="s">
        <v>183</v>
      </c>
      <c r="C33" s="7" t="s">
        <v>184</v>
      </c>
      <c r="D33" s="6" t="s">
        <v>115</v>
      </c>
      <c r="E33" s="8" t="s">
        <v>79</v>
      </c>
      <c r="F33" s="6" t="s">
        <v>40</v>
      </c>
      <c r="G33" s="9" t="s">
        <v>208</v>
      </c>
      <c r="H33" s="10" t="s">
        <v>209</v>
      </c>
      <c r="I33" s="11"/>
      <c r="J33" s="12" t="s">
        <v>210</v>
      </c>
      <c r="K33" s="10" t="s">
        <v>210</v>
      </c>
      <c r="L33" s="11"/>
      <c r="M33" s="12" t="s">
        <v>211</v>
      </c>
      <c r="N33" s="10" t="s">
        <v>211</v>
      </c>
      <c r="O33" s="11"/>
      <c r="P33" s="12"/>
      <c r="Q33" s="12"/>
      <c r="R33" s="11"/>
      <c r="S33" s="12"/>
      <c r="T33" s="12"/>
      <c r="U33" s="11"/>
      <c r="V33" s="10" t="s">
        <v>210</v>
      </c>
    </row>
    <row r="34" spans="1:22">
      <c r="A34" s="6" t="s">
        <v>212</v>
      </c>
      <c r="B34" s="7" t="s">
        <v>183</v>
      </c>
      <c r="C34" s="7" t="s">
        <v>184</v>
      </c>
      <c r="D34" s="6" t="s">
        <v>115</v>
      </c>
      <c r="E34" s="8" t="s">
        <v>79</v>
      </c>
      <c r="F34" s="6" t="s">
        <v>49</v>
      </c>
      <c r="G34" s="26" t="s">
        <v>213</v>
      </c>
      <c r="H34" s="10" t="s">
        <v>214</v>
      </c>
      <c r="I34" s="11"/>
      <c r="J34" s="12" t="s">
        <v>215</v>
      </c>
      <c r="K34" s="10" t="s">
        <v>215</v>
      </c>
      <c r="L34" s="11"/>
      <c r="M34" s="12" t="s">
        <v>216</v>
      </c>
      <c r="N34" s="10" t="s">
        <v>216</v>
      </c>
      <c r="O34" s="11"/>
      <c r="P34" s="12"/>
      <c r="Q34" s="10"/>
      <c r="R34" s="11"/>
      <c r="S34" s="12"/>
      <c r="T34" s="10"/>
      <c r="U34" s="11"/>
      <c r="V34" s="10" t="s">
        <v>215</v>
      </c>
    </row>
    <row r="35" spans="1:22">
      <c r="A35" s="6" t="s">
        <v>217</v>
      </c>
      <c r="B35" s="7" t="s">
        <v>183</v>
      </c>
      <c r="C35" s="7" t="s">
        <v>184</v>
      </c>
      <c r="D35" s="6" t="s">
        <v>115</v>
      </c>
      <c r="E35" s="6" t="s">
        <v>79</v>
      </c>
      <c r="F35" s="6" t="s">
        <v>55</v>
      </c>
      <c r="G35" s="26" t="s">
        <v>218</v>
      </c>
      <c r="H35" s="10" t="s">
        <v>219</v>
      </c>
      <c r="I35" s="12"/>
      <c r="J35" s="12" t="s">
        <v>220</v>
      </c>
      <c r="K35" s="10" t="s">
        <v>220</v>
      </c>
      <c r="L35" s="12"/>
      <c r="M35" s="12" t="s">
        <v>221</v>
      </c>
      <c r="N35" s="10" t="s">
        <v>222</v>
      </c>
      <c r="O35" s="12"/>
      <c r="P35" s="12"/>
      <c r="Q35" s="12"/>
      <c r="R35" s="12"/>
      <c r="S35" s="12"/>
      <c r="T35" s="12"/>
      <c r="U35" s="12"/>
      <c r="V35" s="13" t="s">
        <v>220</v>
      </c>
    </row>
    <row r="36" spans="1:22">
      <c r="A36" s="30" t="s">
        <v>223</v>
      </c>
      <c r="B36" s="7" t="s">
        <v>183</v>
      </c>
      <c r="C36" s="7" t="s">
        <v>184</v>
      </c>
      <c r="D36" s="30" t="s">
        <v>121</v>
      </c>
      <c r="E36" s="30"/>
      <c r="F36" s="30" t="s">
        <v>26</v>
      </c>
      <c r="G36" s="34" t="s">
        <v>224</v>
      </c>
      <c r="H36" s="33"/>
      <c r="I36" s="30" t="s">
        <v>225</v>
      </c>
      <c r="J36" s="33" t="s">
        <v>210</v>
      </c>
      <c r="K36" s="33"/>
      <c r="L36" s="33"/>
      <c r="M36" s="33" t="s">
        <v>211</v>
      </c>
      <c r="N36" s="33"/>
      <c r="O36" s="33"/>
      <c r="P36" s="33"/>
      <c r="Q36" s="33"/>
      <c r="R36" s="33"/>
      <c r="S36" s="33"/>
      <c r="T36" s="33"/>
      <c r="U36" s="33"/>
      <c r="V36" s="35" t="s">
        <v>210</v>
      </c>
    </row>
    <row r="37" spans="1:22">
      <c r="A37" s="30" t="s">
        <v>226</v>
      </c>
      <c r="B37" s="7" t="s">
        <v>183</v>
      </c>
      <c r="C37" s="7" t="s">
        <v>184</v>
      </c>
      <c r="D37" s="30" t="s">
        <v>115</v>
      </c>
      <c r="E37" s="30" t="s">
        <v>79</v>
      </c>
      <c r="F37" s="30" t="s">
        <v>26</v>
      </c>
      <c r="G37" s="31" t="s">
        <v>227</v>
      </c>
      <c r="H37" s="36" t="s">
        <v>228</v>
      </c>
      <c r="I37" s="33"/>
      <c r="J37" s="37" t="s">
        <v>92</v>
      </c>
      <c r="K37" s="33" t="s">
        <v>229</v>
      </c>
      <c r="L37" s="33"/>
      <c r="M37" s="33" t="s">
        <v>94</v>
      </c>
      <c r="N37" s="33" t="s">
        <v>94</v>
      </c>
      <c r="O37" s="33"/>
      <c r="P37" s="33"/>
      <c r="Q37" s="33"/>
      <c r="R37" s="33"/>
      <c r="S37" s="33"/>
      <c r="T37" s="33"/>
      <c r="U37" s="33"/>
      <c r="V37" s="33" t="s">
        <v>92</v>
      </c>
    </row>
    <row r="38" spans="1:22">
      <c r="A38" s="6" t="s">
        <v>230</v>
      </c>
      <c r="B38" s="7" t="s">
        <v>231</v>
      </c>
      <c r="C38" s="7" t="s">
        <v>231</v>
      </c>
      <c r="D38" s="6" t="s">
        <v>133</v>
      </c>
      <c r="E38" s="8" t="s">
        <v>79</v>
      </c>
      <c r="F38" s="6" t="s">
        <v>26</v>
      </c>
      <c r="G38" s="26" t="s">
        <v>232</v>
      </c>
      <c r="H38" s="10" t="s">
        <v>232</v>
      </c>
      <c r="I38" s="11"/>
      <c r="J38" s="6" t="s">
        <v>233</v>
      </c>
      <c r="K38" s="10" t="s">
        <v>233</v>
      </c>
      <c r="L38" s="11"/>
      <c r="M38" s="6" t="s">
        <v>30</v>
      </c>
      <c r="N38" s="10" t="s">
        <v>30</v>
      </c>
      <c r="O38" s="11"/>
      <c r="P38" s="6" t="s">
        <v>91</v>
      </c>
      <c r="Q38" s="10" t="s">
        <v>91</v>
      </c>
      <c r="R38" s="11"/>
      <c r="S38" s="6" t="s">
        <v>234</v>
      </c>
      <c r="T38" s="10" t="s">
        <v>234</v>
      </c>
      <c r="U38" s="11"/>
      <c r="V38" s="10" t="s">
        <v>233</v>
      </c>
    </row>
    <row r="39" spans="1:22">
      <c r="A39" s="6" t="s">
        <v>235</v>
      </c>
      <c r="B39" s="7" t="s">
        <v>231</v>
      </c>
      <c r="C39" s="7" t="s">
        <v>231</v>
      </c>
      <c r="D39" s="6" t="s">
        <v>133</v>
      </c>
      <c r="E39" s="8" t="s">
        <v>79</v>
      </c>
      <c r="F39" s="6" t="s">
        <v>26</v>
      </c>
      <c r="G39" s="26" t="s">
        <v>232</v>
      </c>
      <c r="H39" s="10" t="s">
        <v>232</v>
      </c>
      <c r="I39" s="11"/>
      <c r="J39" s="6" t="s">
        <v>236</v>
      </c>
      <c r="K39" s="13" t="s">
        <v>236</v>
      </c>
      <c r="L39" s="11"/>
      <c r="M39" s="6" t="s">
        <v>34</v>
      </c>
      <c r="N39" s="10" t="s">
        <v>34</v>
      </c>
      <c r="O39" s="11"/>
      <c r="P39" s="6" t="s">
        <v>93</v>
      </c>
      <c r="Q39" s="10" t="s">
        <v>93</v>
      </c>
      <c r="R39" s="11"/>
      <c r="S39" s="6" t="s">
        <v>33</v>
      </c>
      <c r="T39" s="10" t="s">
        <v>33</v>
      </c>
      <c r="U39" s="11"/>
      <c r="V39" s="10" t="s">
        <v>236</v>
      </c>
    </row>
    <row r="40" spans="1:22">
      <c r="A40" s="6" t="s">
        <v>237</v>
      </c>
      <c r="B40" s="7" t="s">
        <v>231</v>
      </c>
      <c r="C40" s="7" t="s">
        <v>231</v>
      </c>
      <c r="D40" s="6" t="s">
        <v>133</v>
      </c>
      <c r="E40" s="8" t="s">
        <v>79</v>
      </c>
      <c r="F40" s="6" t="s">
        <v>26</v>
      </c>
      <c r="G40" s="26" t="s">
        <v>232</v>
      </c>
      <c r="H40" s="13" t="s">
        <v>232</v>
      </c>
      <c r="I40" s="11"/>
      <c r="J40" s="6" t="s">
        <v>238</v>
      </c>
      <c r="K40" s="10" t="s">
        <v>238</v>
      </c>
      <c r="L40" s="11"/>
      <c r="M40" s="6" t="s">
        <v>239</v>
      </c>
      <c r="N40" s="10" t="s">
        <v>239</v>
      </c>
      <c r="O40" s="11"/>
      <c r="P40" s="6" t="s">
        <v>240</v>
      </c>
      <c r="Q40" s="10" t="s">
        <v>240</v>
      </c>
      <c r="R40" s="11"/>
      <c r="S40" s="6" t="s">
        <v>31</v>
      </c>
      <c r="T40" s="10" t="s">
        <v>31</v>
      </c>
      <c r="U40" s="11"/>
      <c r="V40" s="10" t="s">
        <v>238</v>
      </c>
    </row>
    <row r="41" spans="1:22">
      <c r="A41" s="6" t="s">
        <v>241</v>
      </c>
      <c r="B41" s="7" t="s">
        <v>231</v>
      </c>
      <c r="C41" s="7" t="s">
        <v>231</v>
      </c>
      <c r="D41" s="6" t="s">
        <v>133</v>
      </c>
      <c r="E41" s="8" t="s">
        <v>79</v>
      </c>
      <c r="F41" s="6" t="s">
        <v>40</v>
      </c>
      <c r="G41" s="26" t="s">
        <v>232</v>
      </c>
      <c r="H41" s="13" t="s">
        <v>232</v>
      </c>
      <c r="I41" s="11"/>
      <c r="J41" s="6" t="s">
        <v>242</v>
      </c>
      <c r="K41" s="10" t="s">
        <v>242</v>
      </c>
      <c r="L41" s="11"/>
      <c r="M41" s="6" t="s">
        <v>243</v>
      </c>
      <c r="N41" s="10" t="s">
        <v>243</v>
      </c>
      <c r="O41" s="11"/>
      <c r="P41" s="6" t="s">
        <v>244</v>
      </c>
      <c r="Q41" s="13" t="s">
        <v>244</v>
      </c>
      <c r="R41" s="11"/>
      <c r="S41" s="6" t="s">
        <v>31</v>
      </c>
      <c r="T41" s="10" t="s">
        <v>31</v>
      </c>
      <c r="U41" s="11"/>
      <c r="V41" s="10" t="s">
        <v>242</v>
      </c>
    </row>
    <row r="42" spans="1:22">
      <c r="A42" s="6" t="s">
        <v>245</v>
      </c>
      <c r="B42" s="7" t="s">
        <v>231</v>
      </c>
      <c r="C42" s="7" t="s">
        <v>231</v>
      </c>
      <c r="D42" s="6" t="s">
        <v>133</v>
      </c>
      <c r="E42" s="8" t="s">
        <v>79</v>
      </c>
      <c r="F42" s="6" t="s">
        <v>40</v>
      </c>
      <c r="G42" s="26" t="s">
        <v>232</v>
      </c>
      <c r="H42" s="10" t="s">
        <v>232</v>
      </c>
      <c r="I42" s="11"/>
      <c r="J42" s="6" t="s">
        <v>246</v>
      </c>
      <c r="K42" s="10" t="s">
        <v>246</v>
      </c>
      <c r="L42" s="11"/>
      <c r="M42" s="6" t="s">
        <v>42</v>
      </c>
      <c r="N42" s="10" t="s">
        <v>42</v>
      </c>
      <c r="O42" s="11"/>
      <c r="P42" s="6" t="s">
        <v>244</v>
      </c>
      <c r="Q42" s="10" t="s">
        <v>244</v>
      </c>
      <c r="R42" s="11"/>
      <c r="S42" s="6" t="s">
        <v>31</v>
      </c>
      <c r="T42" s="10" t="s">
        <v>31</v>
      </c>
      <c r="U42" s="11"/>
      <c r="V42" s="10" t="s">
        <v>246</v>
      </c>
    </row>
    <row r="43" spans="1:22">
      <c r="A43" s="6" t="s">
        <v>247</v>
      </c>
      <c r="B43" s="7" t="s">
        <v>231</v>
      </c>
      <c r="C43" s="7" t="s">
        <v>231</v>
      </c>
      <c r="D43" s="6" t="s">
        <v>72</v>
      </c>
      <c r="E43" s="8" t="s">
        <v>25</v>
      </c>
      <c r="F43" s="6" t="s">
        <v>49</v>
      </c>
      <c r="G43" s="26" t="s">
        <v>248</v>
      </c>
      <c r="H43" s="10" t="s">
        <v>248</v>
      </c>
      <c r="I43" s="11"/>
      <c r="J43" s="6" t="s">
        <v>249</v>
      </c>
      <c r="K43" s="10" t="s">
        <v>249</v>
      </c>
      <c r="L43" s="11"/>
      <c r="M43" s="6" t="s">
        <v>246</v>
      </c>
      <c r="N43" s="10" t="s">
        <v>246</v>
      </c>
      <c r="O43" s="11"/>
      <c r="P43" s="6" t="s">
        <v>242</v>
      </c>
      <c r="Q43" s="10" t="s">
        <v>250</v>
      </c>
      <c r="R43" s="11"/>
      <c r="S43" s="6" t="s">
        <v>251</v>
      </c>
      <c r="T43" s="10" t="s">
        <v>251</v>
      </c>
      <c r="U43" s="11"/>
      <c r="V43" s="10" t="s">
        <v>249</v>
      </c>
    </row>
    <row r="44" spans="1:22">
      <c r="A44" s="6" t="s">
        <v>252</v>
      </c>
      <c r="B44" s="7" t="s">
        <v>231</v>
      </c>
      <c r="C44" s="7" t="s">
        <v>231</v>
      </c>
      <c r="D44" s="30" t="s">
        <v>133</v>
      </c>
      <c r="E44" s="8" t="s">
        <v>79</v>
      </c>
      <c r="F44" s="30" t="s">
        <v>55</v>
      </c>
      <c r="G44" s="26" t="s">
        <v>253</v>
      </c>
      <c r="H44" s="37" t="s">
        <v>253</v>
      </c>
      <c r="I44" s="11"/>
      <c r="J44" s="6" t="s">
        <v>254</v>
      </c>
      <c r="K44" s="37" t="s">
        <v>254</v>
      </c>
      <c r="L44" s="11"/>
      <c r="M44" s="6" t="s">
        <v>255</v>
      </c>
      <c r="N44" s="37" t="s">
        <v>255</v>
      </c>
      <c r="O44" s="11"/>
      <c r="P44" s="6" t="s">
        <v>256</v>
      </c>
      <c r="Q44" s="37" t="s">
        <v>256</v>
      </c>
      <c r="R44" s="11"/>
      <c r="S44" s="6" t="s">
        <v>257</v>
      </c>
      <c r="T44" s="37" t="s">
        <v>257</v>
      </c>
      <c r="U44" s="11"/>
      <c r="V44" s="37" t="s">
        <v>254</v>
      </c>
    </row>
    <row r="45" spans="1:22">
      <c r="A45" s="6" t="s">
        <v>258</v>
      </c>
      <c r="B45" s="7" t="s">
        <v>231</v>
      </c>
      <c r="C45" s="7" t="s">
        <v>231</v>
      </c>
      <c r="D45" s="30" t="s">
        <v>259</v>
      </c>
      <c r="E45" s="8"/>
      <c r="F45" s="30" t="s">
        <v>26</v>
      </c>
      <c r="G45" s="26" t="s">
        <v>260</v>
      </c>
      <c r="H45" s="37"/>
      <c r="I45" s="11"/>
      <c r="J45" s="6" t="s">
        <v>261</v>
      </c>
      <c r="K45" s="37"/>
      <c r="L45" s="14" t="s">
        <v>262</v>
      </c>
      <c r="M45" s="6" t="s">
        <v>263</v>
      </c>
      <c r="N45" s="37"/>
      <c r="O45" s="14" t="s">
        <v>264</v>
      </c>
      <c r="P45" s="6"/>
      <c r="Q45" s="37"/>
      <c r="R45" s="11"/>
      <c r="S45" s="6"/>
      <c r="T45" s="37"/>
      <c r="U45" s="11"/>
      <c r="V45" s="37"/>
    </row>
    <row r="46" spans="1:22">
      <c r="A46" s="6" t="s">
        <v>265</v>
      </c>
      <c r="B46" s="7" t="s">
        <v>231</v>
      </c>
      <c r="C46" s="7" t="s">
        <v>231</v>
      </c>
      <c r="D46" s="30" t="s">
        <v>259</v>
      </c>
      <c r="E46" s="8"/>
      <c r="F46" s="30" t="s">
        <v>26</v>
      </c>
      <c r="G46" s="26" t="s">
        <v>260</v>
      </c>
      <c r="H46" s="37"/>
      <c r="I46" s="11"/>
      <c r="J46" s="6" t="s">
        <v>266</v>
      </c>
      <c r="K46" s="37"/>
      <c r="L46" s="14" t="s">
        <v>267</v>
      </c>
      <c r="M46" s="6" t="s">
        <v>268</v>
      </c>
      <c r="N46" s="37"/>
      <c r="O46" s="14" t="s">
        <v>269</v>
      </c>
      <c r="P46" s="6"/>
      <c r="Q46" s="37"/>
      <c r="R46" s="11"/>
      <c r="S46" s="6"/>
      <c r="T46" s="37"/>
      <c r="U46" s="11"/>
      <c r="V46" s="37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2022-12-26T07:24:42Z</dcterms:created>
  <dcterms:modified xsi:type="dcterms:W3CDTF">2022-12-26T07:36:17Z</dcterms:modified>
  <cp:category/>
  <cp:contentStatus/>
</cp:coreProperties>
</file>