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l\Dropbox\Latex\PROJECTS\22-12-reer-tot-res-pm\Data\"/>
    </mc:Choice>
  </mc:AlternateContent>
  <xr:revisionPtr revIDLastSave="0" documentId="13_ncr:1_{F3D089AB-F423-4732-9428-25C31A93F7E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set" sheetId="1" r:id="rId1"/>
    <sheet name="daily" sheetId="3" r:id="rId2"/>
  </sheets>
  <definedNames>
    <definedName name="_xlnm._FilterDatabase" localSheetId="0" hidden="1">Dataset!$A$18:$G$93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1" i="1" l="1"/>
  <c r="Y49" i="1"/>
  <c r="Y47" i="1"/>
  <c r="Y29" i="1"/>
  <c r="Z29" i="1" s="1"/>
  <c r="Z20" i="1"/>
  <c r="Z21" i="1"/>
  <c r="Z22" i="1"/>
  <c r="Z23" i="1"/>
  <c r="Z24" i="1"/>
  <c r="Z25" i="1"/>
  <c r="Z26" i="1"/>
  <c r="Z27" i="1"/>
  <c r="Z28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3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>Unless Otherwise Specified</t>
        </r>
      </text>
    </comment>
    <comment ref="B14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>Unless Otherwise Specified</t>
        </r>
      </text>
    </comment>
    <comment ref="L20" authorId="0" shapeId="0" xr:uid="{00000000-0006-0000-0000-000003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20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20" authorId="0" shapeId="0" xr:uid="{00000000-0006-0000-0000-000005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20" authorId="0" shapeId="0" xr:uid="{00000000-0006-0000-0000-000006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20" authorId="0" shapeId="0" xr:uid="{00000000-0006-0000-0000-000007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20" authorId="0" shapeId="0" xr:uid="{00000000-0006-0000-0000-000008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20" authorId="0" shapeId="0" xr:uid="{00000000-0006-0000-0000-000009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H20" authorId="0" shapeId="0" xr:uid="{00000000-0006-0000-0000-00000A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I20" authorId="0" shapeId="0" xr:uid="{00000000-0006-0000-0000-00000B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O20" authorId="0" shapeId="0" xr:uid="{00000000-0006-0000-0000-00000C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P20" authorId="0" shapeId="0" xr:uid="{00000000-0006-0000-0000-00000D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U20" authorId="0" shapeId="0" xr:uid="{00000000-0006-0000-0000-00000E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V20" authorId="0" shapeId="0" xr:uid="{00000000-0006-0000-0000-00000F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W20" authorId="0" shapeId="0" xr:uid="{00000000-0006-0000-0000-000010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C20" authorId="0" shapeId="0" xr:uid="{00000000-0006-0000-0000-000011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D20" authorId="0" shapeId="0" xr:uid="{00000000-0006-0000-0000-000012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J20" authorId="0" shapeId="0" xr:uid="{00000000-0006-0000-0000-000013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K20" authorId="0" shapeId="0" xr:uid="{00000000-0006-0000-0000-000014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Q20" authorId="0" shapeId="0" xr:uid="{00000000-0006-0000-0000-000015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R20" authorId="0" shapeId="0" xr:uid="{00000000-0006-0000-0000-000016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X20" authorId="0" shapeId="0" xr:uid="{00000000-0006-0000-0000-000017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Y20" authorId="0" shapeId="0" xr:uid="{00000000-0006-0000-0000-000018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E20" authorId="0" shapeId="0" xr:uid="{00000000-0006-0000-0000-000019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F20" authorId="0" shapeId="0" xr:uid="{00000000-0006-0000-0000-00001A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G20" authorId="0" shapeId="0" xr:uid="{00000000-0006-0000-0000-00001B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L20" authorId="0" shapeId="0" xr:uid="{00000000-0006-0000-0000-00001C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M20" authorId="0" shapeId="0" xr:uid="{00000000-0006-0000-0000-00001D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S20" authorId="0" shapeId="0" xr:uid="{00000000-0006-0000-0000-00001E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T20" authorId="0" shapeId="0" xr:uid="{00000000-0006-0000-0000-00001F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Z20" authorId="0" shapeId="0" xr:uid="{00000000-0006-0000-0000-000020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A20" authorId="0" shapeId="0" xr:uid="{00000000-0006-0000-0000-000021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G20" authorId="0" shapeId="0" xr:uid="{00000000-0006-0000-0000-000022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H20" authorId="0" shapeId="0" xr:uid="{00000000-0006-0000-0000-000023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N20" authorId="0" shapeId="0" xr:uid="{00000000-0006-0000-0000-000024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O20" authorId="0" shapeId="0" xr:uid="{00000000-0006-0000-0000-000025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U20" authorId="0" shapeId="0" xr:uid="{00000000-0006-0000-0000-000026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V20" authorId="0" shapeId="0" xr:uid="{00000000-0006-0000-0000-000027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B20" authorId="0" shapeId="0" xr:uid="{00000000-0006-0000-0000-000028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C20" authorId="0" shapeId="0" xr:uid="{00000000-0006-0000-0000-000029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H20" authorId="0" shapeId="0" xr:uid="{00000000-0006-0000-0000-00002A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I20" authorId="0" shapeId="0" xr:uid="{00000000-0006-0000-0000-00002B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J20" authorId="0" shapeId="0" xr:uid="{00000000-0006-0000-0000-00002C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K20" authorId="0" shapeId="0" xr:uid="{00000000-0006-0000-0000-00002D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P20" authorId="0" shapeId="0" xr:uid="{00000000-0006-0000-0000-00002E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Q20" authorId="0" shapeId="0" xr:uid="{00000000-0006-0000-0000-00002F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W20" authorId="0" shapeId="0" xr:uid="{00000000-0006-0000-0000-000030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X20" authorId="0" shapeId="0" xr:uid="{00000000-0006-0000-0000-000031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D20" authorId="0" shapeId="0" xr:uid="{00000000-0006-0000-0000-000032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E20" authorId="0" shapeId="0" xr:uid="{00000000-0006-0000-0000-000033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K20" authorId="0" shapeId="0" xr:uid="{00000000-0006-0000-0000-000034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L20" authorId="0" shapeId="0" xr:uid="{00000000-0006-0000-0000-000035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R20" authorId="0" shapeId="0" xr:uid="{00000000-0006-0000-0000-000036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S20" authorId="0" shapeId="0" xr:uid="{00000000-0006-0000-0000-000037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Y20" authorId="0" shapeId="0" xr:uid="{00000000-0006-0000-0000-000038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Z20" authorId="0" shapeId="0" xr:uid="{00000000-0006-0000-0000-000039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A20" authorId="0" shapeId="0" xr:uid="{00000000-0006-0000-0000-00003A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F20" authorId="0" shapeId="0" xr:uid="{00000000-0006-0000-0000-00003B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G20" authorId="0" shapeId="0" xr:uid="{00000000-0006-0000-0000-00003C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M20" authorId="0" shapeId="0" xr:uid="{00000000-0006-0000-0000-00003D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N20" authorId="0" shapeId="0" xr:uid="{00000000-0006-0000-0000-00003E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Q20" authorId="0" shapeId="0" xr:uid="{00000000-0006-0000-0000-00003F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T20" authorId="0" shapeId="0" xr:uid="{00000000-0006-0000-0000-000040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U20" authorId="0" shapeId="0" xr:uid="{00000000-0006-0000-0000-000041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A20" authorId="0" shapeId="0" xr:uid="{00000000-0006-0000-0000-000042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B20" authorId="0" shapeId="0" xr:uid="{00000000-0006-0000-0000-000043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G20" authorId="0" shapeId="0" xr:uid="{00000000-0006-0000-0000-000044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H20" authorId="0" shapeId="0" xr:uid="{00000000-0006-0000-0000-000045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I20" authorId="0" shapeId="0" xr:uid="{00000000-0006-0000-0000-000046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N20" authorId="0" shapeId="0" xr:uid="{00000000-0006-0000-0000-000047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O20" authorId="0" shapeId="0" xr:uid="{00000000-0006-0000-0000-000048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P20" authorId="0" shapeId="0" xr:uid="{00000000-0006-0000-0000-000049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V20" authorId="0" shapeId="0" xr:uid="{00000000-0006-0000-0000-00004A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W20" authorId="0" shapeId="0" xr:uid="{00000000-0006-0000-0000-00004B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C20" authorId="0" shapeId="0" xr:uid="{00000000-0006-0000-0000-00004C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D20" authorId="0" shapeId="0" xr:uid="{00000000-0006-0000-0000-00004D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J20" authorId="0" shapeId="0" xr:uid="{00000000-0006-0000-0000-00004E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K20" authorId="0" shapeId="0" xr:uid="{00000000-0006-0000-0000-00004F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Q20" authorId="0" shapeId="0" xr:uid="{00000000-0006-0000-0000-000050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R20" authorId="0" shapeId="0" xr:uid="{00000000-0006-0000-0000-000051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X20" authorId="0" shapeId="0" xr:uid="{00000000-0006-0000-0000-000052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Y20" authorId="0" shapeId="0" xr:uid="{00000000-0006-0000-0000-000053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E20" authorId="0" shapeId="0" xr:uid="{00000000-0006-0000-0000-000054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F20" authorId="0" shapeId="0" xr:uid="{00000000-0006-0000-0000-000055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L20" authorId="0" shapeId="0" xr:uid="{00000000-0006-0000-0000-000056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M20" authorId="0" shapeId="0" xr:uid="{00000000-0006-0000-0000-000057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S20" authorId="0" shapeId="0" xr:uid="{00000000-0006-0000-0000-000058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T20" authorId="0" shapeId="0" xr:uid="{00000000-0006-0000-0000-000059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U20" authorId="0" shapeId="0" xr:uid="{00000000-0006-0000-0000-00005A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V20" authorId="0" shapeId="0" xr:uid="{00000000-0006-0000-0000-00005B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Z20" authorId="0" shapeId="0" xr:uid="{00000000-0006-0000-0000-00005C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A20" authorId="0" shapeId="0" xr:uid="{00000000-0006-0000-0000-00005D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G20" authorId="0" shapeId="0" xr:uid="{00000000-0006-0000-0000-00005E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H20" authorId="0" shapeId="0" xr:uid="{00000000-0006-0000-0000-00005F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N20" authorId="0" shapeId="0" xr:uid="{00000000-0006-0000-0000-000060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O20" authorId="0" shapeId="0" xr:uid="{00000000-0006-0000-0000-000061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S20" authorId="0" shapeId="0" xr:uid="{00000000-0006-0000-0000-000062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U20" authorId="0" shapeId="0" xr:uid="{00000000-0006-0000-0000-000063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V20" authorId="0" shapeId="0" xr:uid="{00000000-0006-0000-0000-000064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B20" authorId="0" shapeId="0" xr:uid="{00000000-0006-0000-0000-000065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C20" authorId="0" shapeId="0" xr:uid="{00000000-0006-0000-0000-000066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I20" authorId="0" shapeId="0" xr:uid="{00000000-0006-0000-0000-000067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J20" authorId="0" shapeId="0" xr:uid="{00000000-0006-0000-0000-000068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N20" authorId="0" shapeId="0" xr:uid="{00000000-0006-0000-0000-000069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O20" authorId="0" shapeId="0" xr:uid="{00000000-0006-0000-0000-00006A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P20" authorId="0" shapeId="0" xr:uid="{00000000-0006-0000-0000-00006B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Q20" authorId="0" shapeId="0" xr:uid="{00000000-0006-0000-0000-00006C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W20" authorId="0" shapeId="0" xr:uid="{00000000-0006-0000-0000-00006D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X20" authorId="0" shapeId="0" xr:uid="{00000000-0006-0000-0000-00006E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D20" authorId="0" shapeId="0" xr:uid="{00000000-0006-0000-0000-00006F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E20" authorId="0" shapeId="0" xr:uid="{00000000-0006-0000-0000-000070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K20" authorId="0" shapeId="0" xr:uid="{00000000-0006-0000-0000-000071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L20" authorId="0" shapeId="0" xr:uid="{00000000-0006-0000-0000-000072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R20" authorId="0" shapeId="0" xr:uid="{00000000-0006-0000-0000-000073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S20" authorId="0" shapeId="0" xr:uid="{00000000-0006-0000-0000-000074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V20" authorId="0" shapeId="0" xr:uid="{00000000-0006-0000-0000-000075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Y20" authorId="0" shapeId="0" xr:uid="{00000000-0006-0000-0000-000076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Z20" authorId="0" shapeId="0" xr:uid="{00000000-0006-0000-0000-000077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C20" authorId="0" shapeId="0" xr:uid="{00000000-0006-0000-0000-000078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F20" authorId="0" shapeId="0" xr:uid="{00000000-0006-0000-0000-000079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G20" authorId="0" shapeId="0" xr:uid="{00000000-0006-0000-0000-00007A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M20" authorId="0" shapeId="0" xr:uid="{00000000-0006-0000-0000-00007B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N20" authorId="0" shapeId="0" xr:uid="{00000000-0006-0000-0000-00007C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T20" authorId="0" shapeId="0" xr:uid="{00000000-0006-0000-0000-00007D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U20" authorId="0" shapeId="0" xr:uid="{00000000-0006-0000-0000-00007E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Z20" authorId="0" shapeId="0" xr:uid="{00000000-0006-0000-0000-00007F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A20" authorId="0" shapeId="0" xr:uid="{00000000-0006-0000-0000-000080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B20" authorId="0" shapeId="0" xr:uid="{00000000-0006-0000-0000-000081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C20" authorId="0" shapeId="0" xr:uid="{00000000-0006-0000-0000-000082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H20" authorId="0" shapeId="0" xr:uid="{00000000-0006-0000-0000-000083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I20" authorId="0" shapeId="0" xr:uid="{00000000-0006-0000-0000-000084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O20" authorId="0" shapeId="0" xr:uid="{00000000-0006-0000-0000-000085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P20" authorId="0" shapeId="0" xr:uid="{00000000-0006-0000-0000-000086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V20" authorId="0" shapeId="0" xr:uid="{00000000-0006-0000-0000-000087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W20" authorId="0" shapeId="0" xr:uid="{00000000-0006-0000-0000-000088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C20" authorId="0" shapeId="0" xr:uid="{00000000-0006-0000-0000-000089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D20" authorId="0" shapeId="0" xr:uid="{00000000-0006-0000-0000-00008A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J20" authorId="0" shapeId="0" xr:uid="{00000000-0006-0000-0000-00008B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K20" authorId="0" shapeId="0" xr:uid="{00000000-0006-0000-0000-00008C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Q20" authorId="0" shapeId="0" xr:uid="{00000000-0006-0000-0000-00008D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R20" authorId="0" shapeId="0" xr:uid="{00000000-0006-0000-0000-00008E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X20" authorId="0" shapeId="0" xr:uid="{00000000-0006-0000-0000-00008F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Y20" authorId="0" shapeId="0" xr:uid="{00000000-0006-0000-0000-000090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E20" authorId="0" shapeId="0" xr:uid="{00000000-0006-0000-0000-000091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F20" authorId="0" shapeId="0" xr:uid="{00000000-0006-0000-0000-000092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G20" authorId="0" shapeId="0" xr:uid="{00000000-0006-0000-0000-000093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L20" authorId="0" shapeId="0" xr:uid="{00000000-0006-0000-0000-000094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M20" authorId="0" shapeId="0" xr:uid="{00000000-0006-0000-0000-000095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S20" authorId="0" shapeId="0" xr:uid="{00000000-0006-0000-0000-000096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T20" authorId="0" shapeId="0" xr:uid="{00000000-0006-0000-0000-000097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Y20" authorId="0" shapeId="0" xr:uid="{00000000-0006-0000-0000-000098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Z20" authorId="0" shapeId="0" xr:uid="{00000000-0006-0000-0000-000099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A20" authorId="0" shapeId="0" xr:uid="{00000000-0006-0000-0000-00009A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G20" authorId="0" shapeId="0" xr:uid="{00000000-0006-0000-0000-00009B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H20" authorId="0" shapeId="0" xr:uid="{00000000-0006-0000-0000-00009C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N20" authorId="0" shapeId="0" xr:uid="{00000000-0006-0000-0000-00009D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O20" authorId="0" shapeId="0" xr:uid="{00000000-0006-0000-0000-00009E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U20" authorId="0" shapeId="0" xr:uid="{00000000-0006-0000-0000-00009F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V20" authorId="0" shapeId="0" xr:uid="{00000000-0006-0000-0000-0000A0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B20" authorId="0" shapeId="0" xr:uid="{00000000-0006-0000-0000-0000A1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C20" authorId="0" shapeId="0" xr:uid="{00000000-0006-0000-0000-0000A2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H20" authorId="0" shapeId="0" xr:uid="{00000000-0006-0000-0000-0000A3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I20" authorId="0" shapeId="0" xr:uid="{00000000-0006-0000-0000-0000A4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J20" authorId="0" shapeId="0" xr:uid="{00000000-0006-0000-0000-0000A5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K20" authorId="0" shapeId="0" xr:uid="{00000000-0006-0000-0000-0000A6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P20" authorId="0" shapeId="0" xr:uid="{00000000-0006-0000-0000-0000A7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Q20" authorId="0" shapeId="0" xr:uid="{00000000-0006-0000-0000-0000A8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W20" authorId="0" shapeId="0" xr:uid="{00000000-0006-0000-0000-0000A9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X20" authorId="0" shapeId="0" xr:uid="{00000000-0006-0000-0000-0000AA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D20" authorId="0" shapeId="0" xr:uid="{00000000-0006-0000-0000-0000AB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E20" authorId="0" shapeId="0" xr:uid="{00000000-0006-0000-0000-0000AC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K20" authorId="0" shapeId="0" xr:uid="{00000000-0006-0000-0000-0000AD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L20" authorId="0" shapeId="0" xr:uid="{00000000-0006-0000-0000-0000AE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R20" authorId="0" shapeId="0" xr:uid="{00000000-0006-0000-0000-0000AF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S20" authorId="0" shapeId="0" xr:uid="{00000000-0006-0000-0000-0000B0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Y20" authorId="0" shapeId="0" xr:uid="{00000000-0006-0000-0000-0000B1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Z20" authorId="0" shapeId="0" xr:uid="{00000000-0006-0000-0000-0000B2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A20" authorId="0" shapeId="0" xr:uid="{00000000-0006-0000-0000-0000B3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F20" authorId="0" shapeId="0" xr:uid="{00000000-0006-0000-0000-0000B4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G20" authorId="0" shapeId="0" xr:uid="{00000000-0006-0000-0000-0000B5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M20" authorId="0" shapeId="0" xr:uid="{00000000-0006-0000-0000-0000B6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N20" authorId="0" shapeId="0" xr:uid="{00000000-0006-0000-0000-0000B7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R20" authorId="0" shapeId="0" xr:uid="{00000000-0006-0000-0000-0000B8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S20" authorId="0" shapeId="0" xr:uid="{00000000-0006-0000-0000-0000B9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T20" authorId="0" shapeId="0" xr:uid="{00000000-0006-0000-0000-0000BA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U20" authorId="0" shapeId="0" xr:uid="{00000000-0006-0000-0000-0000BB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A20" authorId="0" shapeId="0" xr:uid="{00000000-0006-0000-0000-0000BC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B20" authorId="0" shapeId="0" xr:uid="{00000000-0006-0000-0000-0000BD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H20" authorId="0" shapeId="0" xr:uid="{00000000-0006-0000-0000-0000BE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I20" authorId="0" shapeId="0" xr:uid="{00000000-0006-0000-0000-0000BF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O20" authorId="0" shapeId="0" xr:uid="{00000000-0006-0000-0000-0000C0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P20" authorId="0" shapeId="0" xr:uid="{00000000-0006-0000-0000-0000C1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V20" authorId="0" shapeId="0" xr:uid="{00000000-0006-0000-0000-0000C2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W20" authorId="0" shapeId="0" xr:uid="{00000000-0006-0000-0000-0000C3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C20" authorId="0" shapeId="0" xr:uid="{00000000-0006-0000-0000-0000C4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D20" authorId="0" shapeId="0" xr:uid="{00000000-0006-0000-0000-0000C5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J20" authorId="0" shapeId="0" xr:uid="{00000000-0006-0000-0000-0000C6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K20" authorId="0" shapeId="0" xr:uid="{00000000-0006-0000-0000-0000C7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Q20" authorId="0" shapeId="0" xr:uid="{00000000-0006-0000-0000-0000C8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R20" authorId="0" shapeId="0" xr:uid="{00000000-0006-0000-0000-0000C9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X20" authorId="0" shapeId="0" xr:uid="{00000000-0006-0000-0000-0000CA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Y20" authorId="0" shapeId="0" xr:uid="{00000000-0006-0000-0000-0000CB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E20" authorId="0" shapeId="0" xr:uid="{00000000-0006-0000-0000-0000CC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F20" authorId="0" shapeId="0" xr:uid="{00000000-0006-0000-0000-0000CD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L20" authorId="0" shapeId="0" xr:uid="{00000000-0006-0000-0000-0000CE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M20" authorId="0" shapeId="0" xr:uid="{00000000-0006-0000-0000-0000CF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N20" authorId="0" shapeId="0" xr:uid="{00000000-0006-0000-0000-0000D0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O20" authorId="0" shapeId="0" xr:uid="{00000000-0006-0000-0000-0000D1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S20" authorId="0" shapeId="0" xr:uid="{00000000-0006-0000-0000-0000D2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T20" authorId="0" shapeId="0" xr:uid="{00000000-0006-0000-0000-0000D3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Z20" authorId="0" shapeId="0" xr:uid="{00000000-0006-0000-0000-0000D4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A20" authorId="0" shapeId="0" xr:uid="{00000000-0006-0000-0000-0000D5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G20" authorId="0" shapeId="0" xr:uid="{00000000-0006-0000-0000-0000D6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H20" authorId="0" shapeId="0" xr:uid="{00000000-0006-0000-0000-0000D7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N20" authorId="0" shapeId="0" xr:uid="{00000000-0006-0000-0000-0000D8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O20" authorId="0" shapeId="0" xr:uid="{00000000-0006-0000-0000-0000D9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T20" authorId="0" shapeId="0" xr:uid="{00000000-0006-0000-0000-0000DA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U20" authorId="0" shapeId="0" xr:uid="{00000000-0006-0000-0000-0000DB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V20" authorId="0" shapeId="0" xr:uid="{00000000-0006-0000-0000-0000DC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B20" authorId="0" shapeId="0" xr:uid="{00000000-0006-0000-0000-0000DD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C20" authorId="0" shapeId="0" xr:uid="{00000000-0006-0000-0000-0000DE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G20" authorId="0" shapeId="0" xr:uid="{00000000-0006-0000-0000-0000DF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H20" authorId="0" shapeId="0" xr:uid="{00000000-0006-0000-0000-0000E0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I20" authorId="0" shapeId="0" xr:uid="{00000000-0006-0000-0000-0000E1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J20" authorId="0" shapeId="0" xr:uid="{00000000-0006-0000-0000-0000E2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P20" authorId="0" shapeId="0" xr:uid="{00000000-0006-0000-0000-0000E3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Q20" authorId="0" shapeId="0" xr:uid="{00000000-0006-0000-0000-0000E4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W20" authorId="0" shapeId="0" xr:uid="{00000000-0006-0000-0000-0000E5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X20" authorId="0" shapeId="0" xr:uid="{00000000-0006-0000-0000-0000E6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D20" authorId="0" shapeId="0" xr:uid="{00000000-0006-0000-0000-0000E7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E20" authorId="0" shapeId="0" xr:uid="{00000000-0006-0000-0000-0000E8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F20" authorId="0" shapeId="0" xr:uid="{00000000-0006-0000-0000-0000E9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K20" authorId="0" shapeId="0" xr:uid="{00000000-0006-0000-0000-0000EA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L20" authorId="0" shapeId="0" xr:uid="{00000000-0006-0000-0000-0000EB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R20" authorId="0" shapeId="0" xr:uid="{00000000-0006-0000-0000-0000EC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S20" authorId="0" shapeId="0" xr:uid="{00000000-0006-0000-0000-0000ED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Y20" authorId="0" shapeId="0" xr:uid="{00000000-0006-0000-0000-0000EE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Z20" authorId="0" shapeId="0" xr:uid="{00000000-0006-0000-0000-0000EF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D20" authorId="0" shapeId="0" xr:uid="{00000000-0006-0000-0000-0000F0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E20" authorId="0" shapeId="0" xr:uid="{00000000-0006-0000-0000-0000F1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F20" authorId="0" shapeId="0" xr:uid="{00000000-0006-0000-0000-0000F2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G20" authorId="0" shapeId="0" xr:uid="{00000000-0006-0000-0000-0000F3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M20" authorId="0" shapeId="0" xr:uid="{00000000-0006-0000-0000-0000F4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N20" authorId="0" shapeId="0" xr:uid="{00000000-0006-0000-0000-0000F5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T20" authorId="0" shapeId="0" xr:uid="{00000000-0006-0000-0000-0000F6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U20" authorId="0" shapeId="0" xr:uid="{00000000-0006-0000-0000-0000F7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A20" authorId="0" shapeId="0" xr:uid="{00000000-0006-0000-0000-0000F8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B20" authorId="0" shapeId="0" xr:uid="{00000000-0006-0000-0000-0000F9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C20" authorId="0" shapeId="0" xr:uid="{00000000-0006-0000-0000-0000FA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D20" authorId="0" shapeId="0" xr:uid="{00000000-0006-0000-0000-0000FB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H20" authorId="0" shapeId="0" xr:uid="{00000000-0006-0000-0000-0000FC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I20" authorId="0" shapeId="0" xr:uid="{00000000-0006-0000-0000-0000FD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O20" authorId="0" shapeId="0" xr:uid="{00000000-0006-0000-0000-0000FE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P20" authorId="0" shapeId="0" xr:uid="{00000000-0006-0000-0000-0000FF0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V20" authorId="0" shapeId="0" xr:uid="{00000000-0006-0000-0000-000000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W20" authorId="0" shapeId="0" xr:uid="{00000000-0006-0000-0000-000001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C20" authorId="0" shapeId="0" xr:uid="{00000000-0006-0000-0000-000002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D20" authorId="0" shapeId="0" xr:uid="{00000000-0006-0000-0000-000003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J20" authorId="0" shapeId="0" xr:uid="{00000000-0006-0000-0000-000004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K20" authorId="0" shapeId="0" xr:uid="{00000000-0006-0000-0000-000005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21" authorId="0" shapeId="0" xr:uid="{00000000-0006-0000-0000-000006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21" authorId="0" shapeId="0" xr:uid="{00000000-0006-0000-0000-000007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21" authorId="0" shapeId="0" xr:uid="{00000000-0006-0000-0000-000008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21" authorId="0" shapeId="0" xr:uid="{00000000-0006-0000-0000-000009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21" authorId="0" shapeId="0" xr:uid="{00000000-0006-0000-0000-00000A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21" authorId="0" shapeId="0" xr:uid="{00000000-0006-0000-0000-00000B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H21" authorId="0" shapeId="0" xr:uid="{00000000-0006-0000-0000-00000C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I21" authorId="0" shapeId="0" xr:uid="{00000000-0006-0000-0000-00000D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N21" authorId="0" shapeId="0" xr:uid="{00000000-0006-0000-0000-00000E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O21" authorId="0" shapeId="0" xr:uid="{00000000-0006-0000-0000-00000F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P21" authorId="0" shapeId="0" xr:uid="{00000000-0006-0000-0000-000010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Q21" authorId="0" shapeId="0" xr:uid="{00000000-0006-0000-0000-000011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V21" authorId="0" shapeId="0" xr:uid="{00000000-0006-0000-0000-000012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W21" authorId="0" shapeId="0" xr:uid="{00000000-0006-0000-0000-000013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A21" authorId="0" shapeId="0" xr:uid="{00000000-0006-0000-0000-000014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C21" authorId="0" shapeId="0" xr:uid="{00000000-0006-0000-0000-000015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D21" authorId="0" shapeId="0" xr:uid="{00000000-0006-0000-0000-000016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F21" authorId="0" shapeId="0" xr:uid="{00000000-0006-0000-0000-000017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J21" authorId="0" shapeId="0" xr:uid="{00000000-0006-0000-0000-000018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K21" authorId="0" shapeId="0" xr:uid="{00000000-0006-0000-0000-000019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Q21" authorId="0" shapeId="0" xr:uid="{00000000-0006-0000-0000-00001A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R21" authorId="0" shapeId="0" xr:uid="{00000000-0006-0000-0000-00001B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X21" authorId="0" shapeId="0" xr:uid="{00000000-0006-0000-0000-00001C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Y21" authorId="0" shapeId="0" xr:uid="{00000000-0006-0000-0000-00001D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Z21" authorId="0" shapeId="0" xr:uid="{00000000-0006-0000-0000-00001E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A21" authorId="0" shapeId="0" xr:uid="{00000000-0006-0000-0000-00001F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E21" authorId="0" shapeId="0" xr:uid="{00000000-0006-0000-0000-000020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F21" authorId="0" shapeId="0" xr:uid="{00000000-0006-0000-0000-000021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G21" authorId="0" shapeId="0" xr:uid="{00000000-0006-0000-0000-000022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H21" authorId="0" shapeId="0" xr:uid="{00000000-0006-0000-0000-000023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L21" authorId="0" shapeId="0" xr:uid="{00000000-0006-0000-0000-000024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M21" authorId="0" shapeId="0" xr:uid="{00000000-0006-0000-0000-000025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S21" authorId="0" shapeId="0" xr:uid="{00000000-0006-0000-0000-000026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T21" authorId="0" shapeId="0" xr:uid="{00000000-0006-0000-0000-000027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X21" authorId="0" shapeId="0" xr:uid="{00000000-0006-0000-0000-000028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Y21" authorId="0" shapeId="0" xr:uid="{00000000-0006-0000-0000-000029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Z21" authorId="0" shapeId="0" xr:uid="{00000000-0006-0000-0000-00002A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A21" authorId="0" shapeId="0" xr:uid="{00000000-0006-0000-0000-00002B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B21" authorId="0" shapeId="0" xr:uid="{00000000-0006-0000-0000-00002C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G21" authorId="0" shapeId="0" xr:uid="{00000000-0006-0000-0000-00002D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H21" authorId="0" shapeId="0" xr:uid="{00000000-0006-0000-0000-00002E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I21" authorId="0" shapeId="0" xr:uid="{00000000-0006-0000-0000-00002F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N21" authorId="0" shapeId="0" xr:uid="{00000000-0006-0000-0000-000030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O21" authorId="0" shapeId="0" xr:uid="{00000000-0006-0000-0000-000031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U21" authorId="0" shapeId="0" xr:uid="{00000000-0006-0000-0000-000032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V21" authorId="0" shapeId="0" xr:uid="{00000000-0006-0000-0000-000033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B21" authorId="0" shapeId="0" xr:uid="{00000000-0006-0000-0000-000034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C21" authorId="0" shapeId="0" xr:uid="{00000000-0006-0000-0000-000035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I21" authorId="0" shapeId="0" xr:uid="{00000000-0006-0000-0000-000036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J21" authorId="0" shapeId="0" xr:uid="{00000000-0006-0000-0000-000037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K21" authorId="0" shapeId="0" xr:uid="{00000000-0006-0000-0000-000038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P21" authorId="0" shapeId="0" xr:uid="{00000000-0006-0000-0000-000039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Q21" authorId="0" shapeId="0" xr:uid="{00000000-0006-0000-0000-00003A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S21" authorId="0" shapeId="0" xr:uid="{00000000-0006-0000-0000-00003B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W21" authorId="0" shapeId="0" xr:uid="{00000000-0006-0000-0000-00003C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X21" authorId="0" shapeId="0" xr:uid="{00000000-0006-0000-0000-00003D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D21" authorId="0" shapeId="0" xr:uid="{00000000-0006-0000-0000-00003E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E21" authorId="0" shapeId="0" xr:uid="{00000000-0006-0000-0000-00003F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I21" authorId="0" shapeId="0" xr:uid="{00000000-0006-0000-0000-000040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K21" authorId="0" shapeId="0" xr:uid="{00000000-0006-0000-0000-000041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L21" authorId="0" shapeId="0" xr:uid="{00000000-0006-0000-0000-000042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R21" authorId="0" shapeId="0" xr:uid="{00000000-0006-0000-0000-000043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S21" authorId="0" shapeId="0" xr:uid="{00000000-0006-0000-0000-000044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Y21" authorId="0" shapeId="0" xr:uid="{00000000-0006-0000-0000-000045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Z21" authorId="0" shapeId="0" xr:uid="{00000000-0006-0000-0000-000046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D21" authorId="0" shapeId="0" xr:uid="{00000000-0006-0000-0000-000047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E21" authorId="0" shapeId="0" xr:uid="{00000000-0006-0000-0000-000048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F21" authorId="0" shapeId="0" xr:uid="{00000000-0006-0000-0000-000049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G21" authorId="0" shapeId="0" xr:uid="{00000000-0006-0000-0000-00004A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M21" authorId="0" shapeId="0" xr:uid="{00000000-0006-0000-0000-00004B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N21" authorId="0" shapeId="0" xr:uid="{00000000-0006-0000-0000-00004C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T21" authorId="0" shapeId="0" xr:uid="{00000000-0006-0000-0000-00004D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U21" authorId="0" shapeId="0" xr:uid="{00000000-0006-0000-0000-00004E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V21" authorId="0" shapeId="0" xr:uid="{00000000-0006-0000-0000-00004F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X21" authorId="0" shapeId="0" xr:uid="{00000000-0006-0000-0000-000050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A21" authorId="0" shapeId="0" xr:uid="{00000000-0006-0000-0000-000051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B21" authorId="0" shapeId="0" xr:uid="{00000000-0006-0000-0000-000052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G21" authorId="0" shapeId="0" xr:uid="{00000000-0006-0000-0000-000053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H21" authorId="0" shapeId="0" xr:uid="{00000000-0006-0000-0000-000054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I21" authorId="0" shapeId="0" xr:uid="{00000000-0006-0000-0000-000055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J21" authorId="0" shapeId="0" xr:uid="{00000000-0006-0000-0000-000056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K21" authorId="0" shapeId="0" xr:uid="{00000000-0006-0000-0000-000057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L21" authorId="0" shapeId="0" xr:uid="{00000000-0006-0000-0000-000058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M21" authorId="0" shapeId="0" xr:uid="{00000000-0006-0000-0000-000059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N21" authorId="0" shapeId="0" xr:uid="{00000000-0006-0000-0000-00005A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O21" authorId="0" shapeId="0" xr:uid="{00000000-0006-0000-0000-00005B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P21" authorId="0" shapeId="0" xr:uid="{00000000-0006-0000-0000-00005C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V21" authorId="0" shapeId="0" xr:uid="{00000000-0006-0000-0000-00005D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W21" authorId="0" shapeId="0" xr:uid="{00000000-0006-0000-0000-00005E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C21" authorId="0" shapeId="0" xr:uid="{00000000-0006-0000-0000-00005F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D21" authorId="0" shapeId="0" xr:uid="{00000000-0006-0000-0000-000060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E21" authorId="0" shapeId="0" xr:uid="{00000000-0006-0000-0000-000061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J21" authorId="0" shapeId="0" xr:uid="{00000000-0006-0000-0000-000062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K21" authorId="0" shapeId="0" xr:uid="{00000000-0006-0000-0000-000063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Q21" authorId="0" shapeId="0" xr:uid="{00000000-0006-0000-0000-000064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R21" authorId="0" shapeId="0" xr:uid="{00000000-0006-0000-0000-000065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T21" authorId="0" shapeId="0" xr:uid="{00000000-0006-0000-0000-000066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U21" authorId="0" shapeId="0" xr:uid="{00000000-0006-0000-0000-000067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X21" authorId="0" shapeId="0" xr:uid="{00000000-0006-0000-0000-000068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Y21" authorId="0" shapeId="0" xr:uid="{00000000-0006-0000-0000-000069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E21" authorId="0" shapeId="0" xr:uid="{00000000-0006-0000-0000-00006A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F21" authorId="0" shapeId="0" xr:uid="{00000000-0006-0000-0000-00006B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L21" authorId="0" shapeId="0" xr:uid="{00000000-0006-0000-0000-00006C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M21" authorId="0" shapeId="0" xr:uid="{00000000-0006-0000-0000-00006D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N21" authorId="0" shapeId="0" xr:uid="{00000000-0006-0000-0000-00006E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P21" authorId="0" shapeId="0" xr:uid="{00000000-0006-0000-0000-00006F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R21" authorId="0" shapeId="0" xr:uid="{00000000-0006-0000-0000-000070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S21" authorId="0" shapeId="0" xr:uid="{00000000-0006-0000-0000-000071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T21" authorId="0" shapeId="0" xr:uid="{00000000-0006-0000-0000-000072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U21" authorId="0" shapeId="0" xr:uid="{00000000-0006-0000-0000-000073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Z21" authorId="0" shapeId="0" xr:uid="{00000000-0006-0000-0000-000074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A21" authorId="0" shapeId="0" xr:uid="{00000000-0006-0000-0000-000075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G21" authorId="0" shapeId="0" xr:uid="{00000000-0006-0000-0000-000076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H21" authorId="0" shapeId="0" xr:uid="{00000000-0006-0000-0000-000077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N21" authorId="0" shapeId="0" xr:uid="{00000000-0006-0000-0000-000078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O21" authorId="0" shapeId="0" xr:uid="{00000000-0006-0000-0000-000079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U21" authorId="0" shapeId="0" xr:uid="{00000000-0006-0000-0000-00007A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V21" authorId="0" shapeId="0" xr:uid="{00000000-0006-0000-0000-00007B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B21" authorId="0" shapeId="0" xr:uid="{00000000-0006-0000-0000-00007C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C21" authorId="0" shapeId="0" xr:uid="{00000000-0006-0000-0000-00007D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D21" authorId="0" shapeId="0" xr:uid="{00000000-0006-0000-0000-00007E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I21" authorId="0" shapeId="0" xr:uid="{00000000-0006-0000-0000-00007F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J21" authorId="0" shapeId="0" xr:uid="{00000000-0006-0000-0000-000080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O21" authorId="0" shapeId="0" xr:uid="{00000000-0006-0000-0000-000081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P21" authorId="0" shapeId="0" xr:uid="{00000000-0006-0000-0000-000082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Q21" authorId="0" shapeId="0" xr:uid="{00000000-0006-0000-0000-000083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S21" authorId="0" shapeId="0" xr:uid="{00000000-0006-0000-0000-000084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W21" authorId="0" shapeId="0" xr:uid="{00000000-0006-0000-0000-000085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X21" authorId="0" shapeId="0" xr:uid="{00000000-0006-0000-0000-000086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D21" authorId="0" shapeId="0" xr:uid="{00000000-0006-0000-0000-000087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E21" authorId="0" shapeId="0" xr:uid="{00000000-0006-0000-0000-000088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F21" authorId="0" shapeId="0" xr:uid="{00000000-0006-0000-0000-000089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G21" authorId="0" shapeId="0" xr:uid="{00000000-0006-0000-0000-00008A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H21" authorId="0" shapeId="0" xr:uid="{00000000-0006-0000-0000-00008B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K21" authorId="0" shapeId="0" xr:uid="{00000000-0006-0000-0000-00008C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L21" authorId="0" shapeId="0" xr:uid="{00000000-0006-0000-0000-00008D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R21" authorId="0" shapeId="0" xr:uid="{00000000-0006-0000-0000-00008E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S21" authorId="0" shapeId="0" xr:uid="{00000000-0006-0000-0000-00008F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T21" authorId="0" shapeId="0" xr:uid="{00000000-0006-0000-0000-000090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Y21" authorId="0" shapeId="0" xr:uid="{00000000-0006-0000-0000-000091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Z21" authorId="0" shapeId="0" xr:uid="{00000000-0006-0000-0000-000092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F21" authorId="0" shapeId="0" xr:uid="{00000000-0006-0000-0000-000093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G21" authorId="0" shapeId="0" xr:uid="{00000000-0006-0000-0000-000094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H21" authorId="0" shapeId="0" xr:uid="{00000000-0006-0000-0000-000095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I21" authorId="0" shapeId="0" xr:uid="{00000000-0006-0000-0000-000096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M21" authorId="0" shapeId="0" xr:uid="{00000000-0006-0000-0000-000097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N21" authorId="0" shapeId="0" xr:uid="{00000000-0006-0000-0000-000098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T21" authorId="0" shapeId="0" xr:uid="{00000000-0006-0000-0000-000099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U21" authorId="0" shapeId="0" xr:uid="{00000000-0006-0000-0000-00009A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A21" authorId="0" shapeId="0" xr:uid="{00000000-0006-0000-0000-00009B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B21" authorId="0" shapeId="0" xr:uid="{00000000-0006-0000-0000-00009C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C21" authorId="0" shapeId="0" xr:uid="{00000000-0006-0000-0000-00009D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H21" authorId="0" shapeId="0" xr:uid="{00000000-0006-0000-0000-00009E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I21" authorId="0" shapeId="0" xr:uid="{00000000-0006-0000-0000-00009F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O21" authorId="0" shapeId="0" xr:uid="{00000000-0006-0000-0000-0000A0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P21" authorId="0" shapeId="0" xr:uid="{00000000-0006-0000-0000-0000A1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Q21" authorId="0" shapeId="0" xr:uid="{00000000-0006-0000-0000-0000A2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U21" authorId="0" shapeId="0" xr:uid="{00000000-0006-0000-0000-0000A3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V21" authorId="0" shapeId="0" xr:uid="{00000000-0006-0000-0000-0000A4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W21" authorId="0" shapeId="0" xr:uid="{00000000-0006-0000-0000-0000A5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X21" authorId="0" shapeId="0" xr:uid="{00000000-0006-0000-0000-0000A6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B21" authorId="0" shapeId="0" xr:uid="{00000000-0006-0000-0000-0000A7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C21" authorId="0" shapeId="0" xr:uid="{00000000-0006-0000-0000-0000A8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D21" authorId="0" shapeId="0" xr:uid="{00000000-0006-0000-0000-0000A9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J21" authorId="0" shapeId="0" xr:uid="{00000000-0006-0000-0000-0000AA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K21" authorId="0" shapeId="0" xr:uid="{00000000-0006-0000-0000-0000AB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P21" authorId="0" shapeId="0" xr:uid="{00000000-0006-0000-0000-0000AC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Q21" authorId="0" shapeId="0" xr:uid="{00000000-0006-0000-0000-0000AD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R21" authorId="0" shapeId="0" xr:uid="{00000000-0006-0000-0000-0000AE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X21" authorId="0" shapeId="0" xr:uid="{00000000-0006-0000-0000-0000AF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Y21" authorId="0" shapeId="0" xr:uid="{00000000-0006-0000-0000-0000B0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A21" authorId="0" shapeId="0" xr:uid="{00000000-0006-0000-0000-0000B1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E21" authorId="0" shapeId="0" xr:uid="{00000000-0006-0000-0000-0000B2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F21" authorId="0" shapeId="0" xr:uid="{00000000-0006-0000-0000-0000B3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L21" authorId="0" shapeId="0" xr:uid="{00000000-0006-0000-0000-0000B4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M21" authorId="0" shapeId="0" xr:uid="{00000000-0006-0000-0000-0000B5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S21" authorId="0" shapeId="0" xr:uid="{00000000-0006-0000-0000-0000B6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T21" authorId="0" shapeId="0" xr:uid="{00000000-0006-0000-0000-0000B7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Z21" authorId="0" shapeId="0" xr:uid="{00000000-0006-0000-0000-0000B8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A21" authorId="0" shapeId="0" xr:uid="{00000000-0006-0000-0000-0000B9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B21" authorId="0" shapeId="0" xr:uid="{00000000-0006-0000-0000-0000BA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G21" authorId="0" shapeId="0" xr:uid="{00000000-0006-0000-0000-0000BB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H21" authorId="0" shapeId="0" xr:uid="{00000000-0006-0000-0000-0000BC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N21" authorId="0" shapeId="0" xr:uid="{00000000-0006-0000-0000-0000BD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O21" authorId="0" shapeId="0" xr:uid="{00000000-0006-0000-0000-0000BE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U21" authorId="0" shapeId="0" xr:uid="{00000000-0006-0000-0000-0000BF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V21" authorId="0" shapeId="0" xr:uid="{00000000-0006-0000-0000-0000C0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B21" authorId="0" shapeId="0" xr:uid="{00000000-0006-0000-0000-0000C1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C21" authorId="0" shapeId="0" xr:uid="{00000000-0006-0000-0000-0000C2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H21" authorId="0" shapeId="0" xr:uid="{00000000-0006-0000-0000-0000C3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I21" authorId="0" shapeId="0" xr:uid="{00000000-0006-0000-0000-0000C4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J21" authorId="0" shapeId="0" xr:uid="{00000000-0006-0000-0000-0000C5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K21" authorId="0" shapeId="0" xr:uid="{00000000-0006-0000-0000-0000C6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P21" authorId="0" shapeId="0" xr:uid="{00000000-0006-0000-0000-0000C7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Q21" authorId="0" shapeId="0" xr:uid="{00000000-0006-0000-0000-0000C8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W21" authorId="0" shapeId="0" xr:uid="{00000000-0006-0000-0000-0000C9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X21" authorId="0" shapeId="0" xr:uid="{00000000-0006-0000-0000-0000CA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Y21" authorId="0" shapeId="0" xr:uid="{00000000-0006-0000-0000-0000CB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D21" authorId="0" shapeId="0" xr:uid="{00000000-0006-0000-0000-0000CC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E21" authorId="0" shapeId="0" xr:uid="{00000000-0006-0000-0000-0000CD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K21" authorId="0" shapeId="0" xr:uid="{00000000-0006-0000-0000-0000CE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L21" authorId="0" shapeId="0" xr:uid="{00000000-0006-0000-0000-0000CF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R21" authorId="0" shapeId="0" xr:uid="{00000000-0006-0000-0000-0000D0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S21" authorId="0" shapeId="0" xr:uid="{00000000-0006-0000-0000-0000D1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Y21" authorId="0" shapeId="0" xr:uid="{00000000-0006-0000-0000-0000D2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Z21" authorId="0" shapeId="0" xr:uid="{00000000-0006-0000-0000-0000D3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D21" authorId="0" shapeId="0" xr:uid="{00000000-0006-0000-0000-0000D4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E21" authorId="0" shapeId="0" xr:uid="{00000000-0006-0000-0000-0000D5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F21" authorId="0" shapeId="0" xr:uid="{00000000-0006-0000-0000-0000D6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G21" authorId="0" shapeId="0" xr:uid="{00000000-0006-0000-0000-0000D7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K21" authorId="0" shapeId="0" xr:uid="{00000000-0006-0000-0000-0000D8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L21" authorId="0" shapeId="0" xr:uid="{00000000-0006-0000-0000-0000D9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M21" authorId="0" shapeId="0" xr:uid="{00000000-0006-0000-0000-0000DA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N21" authorId="0" shapeId="0" xr:uid="{00000000-0006-0000-0000-0000DB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T21" authorId="0" shapeId="0" xr:uid="{00000000-0006-0000-0000-0000DC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U21" authorId="0" shapeId="0" xr:uid="{00000000-0006-0000-0000-0000DD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A21" authorId="0" shapeId="0" xr:uid="{00000000-0006-0000-0000-0000DE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B21" authorId="0" shapeId="0" xr:uid="{00000000-0006-0000-0000-0000DF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H21" authorId="0" shapeId="0" xr:uid="{00000000-0006-0000-0000-0000E0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I21" authorId="0" shapeId="0" xr:uid="{00000000-0006-0000-0000-0000E1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J21" authorId="0" shapeId="0" xr:uid="{00000000-0006-0000-0000-0000E2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K21" authorId="0" shapeId="0" xr:uid="{00000000-0006-0000-0000-0000E3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L21" authorId="0" shapeId="0" xr:uid="{00000000-0006-0000-0000-0000E4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M21" authorId="0" shapeId="0" xr:uid="{00000000-0006-0000-0000-0000E5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N21" authorId="0" shapeId="0" xr:uid="{00000000-0006-0000-0000-0000E6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O21" authorId="0" shapeId="0" xr:uid="{00000000-0006-0000-0000-0000E7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P21" authorId="0" shapeId="0" xr:uid="{00000000-0006-0000-0000-0000E8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Q21" authorId="0" shapeId="0" xr:uid="{00000000-0006-0000-0000-0000E9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V21" authorId="0" shapeId="0" xr:uid="{00000000-0006-0000-0000-0000EA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W21" authorId="0" shapeId="0" xr:uid="{00000000-0006-0000-0000-0000EB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C21" authorId="0" shapeId="0" xr:uid="{00000000-0006-0000-0000-0000EC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D21" authorId="0" shapeId="0" xr:uid="{00000000-0006-0000-0000-0000ED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E21" authorId="0" shapeId="0" xr:uid="{00000000-0006-0000-0000-0000EE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J21" authorId="0" shapeId="0" xr:uid="{00000000-0006-0000-0000-0000EF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K21" authorId="0" shapeId="0" xr:uid="{00000000-0006-0000-0000-0000F0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L21" authorId="0" shapeId="0" xr:uid="{00000000-0006-0000-0000-0000F1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M21" authorId="0" shapeId="0" xr:uid="{00000000-0006-0000-0000-0000F2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Q21" authorId="0" shapeId="0" xr:uid="{00000000-0006-0000-0000-0000F3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R21" authorId="0" shapeId="0" xr:uid="{00000000-0006-0000-0000-0000F4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X21" authorId="0" shapeId="0" xr:uid="{00000000-0006-0000-0000-0000F5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Y21" authorId="0" shapeId="0" xr:uid="{00000000-0006-0000-0000-0000F6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E21" authorId="0" shapeId="0" xr:uid="{00000000-0006-0000-0000-0000F7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F21" authorId="0" shapeId="0" xr:uid="{00000000-0006-0000-0000-0000F8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L21" authorId="0" shapeId="0" xr:uid="{00000000-0006-0000-0000-0000F9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M21" authorId="0" shapeId="0" xr:uid="{00000000-0006-0000-0000-0000FA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N21" authorId="0" shapeId="0" xr:uid="{00000000-0006-0000-0000-0000FB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S21" authorId="0" shapeId="0" xr:uid="{00000000-0006-0000-0000-0000FC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T21" authorId="0" shapeId="0" xr:uid="{00000000-0006-0000-0000-0000FD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Z21" authorId="0" shapeId="0" xr:uid="{00000000-0006-0000-0000-0000FE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A21" authorId="0" shapeId="0" xr:uid="{00000000-0006-0000-0000-0000FF0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G21" authorId="0" shapeId="0" xr:uid="{00000000-0006-0000-0000-000000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H21" authorId="0" shapeId="0" xr:uid="{00000000-0006-0000-0000-000001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N21" authorId="0" shapeId="0" xr:uid="{00000000-0006-0000-0000-000002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O21" authorId="0" shapeId="0" xr:uid="{00000000-0006-0000-0000-000003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S21" authorId="0" shapeId="0" xr:uid="{00000000-0006-0000-0000-000004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U21" authorId="0" shapeId="0" xr:uid="{00000000-0006-0000-0000-000005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V21" authorId="0" shapeId="0" xr:uid="{00000000-0006-0000-0000-000006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B21" authorId="0" shapeId="0" xr:uid="{00000000-0006-0000-0000-000007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C21" authorId="0" shapeId="0" xr:uid="{00000000-0006-0000-0000-000008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H21" authorId="0" shapeId="0" xr:uid="{00000000-0006-0000-0000-000009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I21" authorId="0" shapeId="0" xr:uid="{00000000-0006-0000-0000-00000A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J21" authorId="0" shapeId="0" xr:uid="{00000000-0006-0000-0000-00000B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P21" authorId="0" shapeId="0" xr:uid="{00000000-0006-0000-0000-00000C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Q21" authorId="0" shapeId="0" xr:uid="{00000000-0006-0000-0000-00000D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V21" authorId="0" shapeId="0" xr:uid="{00000000-0006-0000-0000-00000E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W21" authorId="0" shapeId="0" xr:uid="{00000000-0006-0000-0000-00000F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X21" authorId="0" shapeId="0" xr:uid="{00000000-0006-0000-0000-000010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D21" authorId="0" shapeId="0" xr:uid="{00000000-0006-0000-0000-000011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E21" authorId="0" shapeId="0" xr:uid="{00000000-0006-0000-0000-000012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F21" authorId="0" shapeId="0" xr:uid="{00000000-0006-0000-0000-000013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K21" authorId="0" shapeId="0" xr:uid="{00000000-0006-0000-0000-000014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L21" authorId="0" shapeId="0" xr:uid="{00000000-0006-0000-0000-000015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R21" authorId="0" shapeId="0" xr:uid="{00000000-0006-0000-0000-000016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S21" authorId="0" shapeId="0" xr:uid="{00000000-0006-0000-0000-000017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Y21" authorId="0" shapeId="0" xr:uid="{00000000-0006-0000-0000-000018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Z21" authorId="0" shapeId="0" xr:uid="{00000000-0006-0000-0000-000019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F21" authorId="0" shapeId="0" xr:uid="{00000000-0006-0000-0000-00001A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G21" authorId="0" shapeId="0" xr:uid="{00000000-0006-0000-0000-00001B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H21" authorId="0" shapeId="0" xr:uid="{00000000-0006-0000-0000-00001C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L21" authorId="0" shapeId="0" xr:uid="{00000000-0006-0000-0000-00001D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M21" authorId="0" shapeId="0" xr:uid="{00000000-0006-0000-0000-00001E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N21" authorId="0" shapeId="0" xr:uid="{00000000-0006-0000-0000-00001F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S21" authorId="0" shapeId="0" xr:uid="{00000000-0006-0000-0000-000020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T21" authorId="0" shapeId="0" xr:uid="{00000000-0006-0000-0000-000021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U21" authorId="0" shapeId="0" xr:uid="{00000000-0006-0000-0000-000022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A21" authorId="0" shapeId="0" xr:uid="{00000000-0006-0000-0000-000023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B21" authorId="0" shapeId="0" xr:uid="{00000000-0006-0000-0000-000024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C21" authorId="0" shapeId="0" xr:uid="{00000000-0006-0000-0000-000025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H21" authorId="0" shapeId="0" xr:uid="{00000000-0006-0000-0000-000026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I21" authorId="0" shapeId="0" xr:uid="{00000000-0006-0000-0000-000027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L21" authorId="0" shapeId="0" xr:uid="{00000000-0006-0000-0000-000028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M21" authorId="0" shapeId="0" xr:uid="{00000000-0006-0000-0000-000029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N21" authorId="0" shapeId="0" xr:uid="{00000000-0006-0000-0000-00002A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O21" authorId="0" shapeId="0" xr:uid="{00000000-0006-0000-0000-00002B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P21" authorId="0" shapeId="0" xr:uid="{00000000-0006-0000-0000-00002C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Q21" authorId="0" shapeId="0" xr:uid="{00000000-0006-0000-0000-00002D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R21" authorId="0" shapeId="0" xr:uid="{00000000-0006-0000-0000-00002E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V21" authorId="0" shapeId="0" xr:uid="{00000000-0006-0000-0000-00002F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W21" authorId="0" shapeId="0" xr:uid="{00000000-0006-0000-0000-000030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C21" authorId="0" shapeId="0" xr:uid="{00000000-0006-0000-0000-000031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D21" authorId="0" shapeId="0" xr:uid="{00000000-0006-0000-0000-000032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G21" authorId="0" shapeId="0" xr:uid="{00000000-0006-0000-0000-000033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J21" authorId="0" shapeId="0" xr:uid="{00000000-0006-0000-0000-000034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K21" authorId="0" shapeId="0" xr:uid="{00000000-0006-0000-0000-000035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Q21" authorId="0" shapeId="0" xr:uid="{00000000-0006-0000-0000-000036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R21" authorId="0" shapeId="0" xr:uid="{00000000-0006-0000-0000-000037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26" authorId="0" shapeId="0" xr:uid="{00000000-0006-0000-0000-000038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26" authorId="0" shapeId="0" xr:uid="{00000000-0006-0000-0000-000039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26" authorId="0" shapeId="0" xr:uid="{00000000-0006-0000-0000-00003A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26" authorId="0" shapeId="0" xr:uid="{00000000-0006-0000-0000-00003B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26" authorId="0" shapeId="0" xr:uid="{00000000-0006-0000-0000-00003C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26" authorId="0" shapeId="0" xr:uid="{00000000-0006-0000-0000-00003D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H26" authorId="0" shapeId="0" xr:uid="{00000000-0006-0000-0000-00003E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I26" authorId="0" shapeId="0" xr:uid="{00000000-0006-0000-0000-00003F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O26" authorId="0" shapeId="0" xr:uid="{00000000-0006-0000-0000-000040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P26" authorId="0" shapeId="0" xr:uid="{00000000-0006-0000-0000-000041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V26" authorId="0" shapeId="0" xr:uid="{00000000-0006-0000-0000-000042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W26" authorId="0" shapeId="0" xr:uid="{00000000-0006-0000-0000-000043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C26" authorId="0" shapeId="0" xr:uid="{00000000-0006-0000-0000-000044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D26" authorId="0" shapeId="0" xr:uid="{00000000-0006-0000-0000-000045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J26" authorId="0" shapeId="0" xr:uid="{00000000-0006-0000-0000-000046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K26" authorId="0" shapeId="0" xr:uid="{00000000-0006-0000-0000-000047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Q26" authorId="0" shapeId="0" xr:uid="{00000000-0006-0000-0000-000048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R26" authorId="0" shapeId="0" xr:uid="{00000000-0006-0000-0000-000049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X26" authorId="0" shapeId="0" xr:uid="{00000000-0006-0000-0000-00004A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Y26" authorId="0" shapeId="0" xr:uid="{00000000-0006-0000-0000-00004B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E26" authorId="0" shapeId="0" xr:uid="{00000000-0006-0000-0000-00004C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F26" authorId="0" shapeId="0" xr:uid="{00000000-0006-0000-0000-00004D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L26" authorId="0" shapeId="0" xr:uid="{00000000-0006-0000-0000-00004E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M26" authorId="0" shapeId="0" xr:uid="{00000000-0006-0000-0000-00004F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S26" authorId="0" shapeId="0" xr:uid="{00000000-0006-0000-0000-000050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T26" authorId="0" shapeId="0" xr:uid="{00000000-0006-0000-0000-000051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Z26" authorId="0" shapeId="0" xr:uid="{00000000-0006-0000-0000-000052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A26" authorId="0" shapeId="0" xr:uid="{00000000-0006-0000-0000-000053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G26" authorId="0" shapeId="0" xr:uid="{00000000-0006-0000-0000-000054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H26" authorId="0" shapeId="0" xr:uid="{00000000-0006-0000-0000-000055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N26" authorId="0" shapeId="0" xr:uid="{00000000-0006-0000-0000-000056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O26" authorId="0" shapeId="0" xr:uid="{00000000-0006-0000-0000-000057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U26" authorId="0" shapeId="0" xr:uid="{00000000-0006-0000-0000-000058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V26" authorId="0" shapeId="0" xr:uid="{00000000-0006-0000-0000-000059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B26" authorId="0" shapeId="0" xr:uid="{00000000-0006-0000-0000-00005A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C26" authorId="0" shapeId="0" xr:uid="{00000000-0006-0000-0000-00005B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I26" authorId="0" shapeId="0" xr:uid="{00000000-0006-0000-0000-00005C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J26" authorId="0" shapeId="0" xr:uid="{00000000-0006-0000-0000-00005D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P26" authorId="0" shapeId="0" xr:uid="{00000000-0006-0000-0000-00005E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Q26" authorId="0" shapeId="0" xr:uid="{00000000-0006-0000-0000-00005F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W26" authorId="0" shapeId="0" xr:uid="{00000000-0006-0000-0000-000060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X26" authorId="0" shapeId="0" xr:uid="{00000000-0006-0000-0000-000061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D26" authorId="0" shapeId="0" xr:uid="{00000000-0006-0000-0000-000062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E26" authorId="0" shapeId="0" xr:uid="{00000000-0006-0000-0000-000063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K26" authorId="0" shapeId="0" xr:uid="{00000000-0006-0000-0000-000064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L26" authorId="0" shapeId="0" xr:uid="{00000000-0006-0000-0000-000065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P26" authorId="0" shapeId="0" xr:uid="{00000000-0006-0000-0000-000066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R26" authorId="0" shapeId="0" xr:uid="{00000000-0006-0000-0000-000067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S26" authorId="0" shapeId="0" xr:uid="{00000000-0006-0000-0000-000068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Y26" authorId="0" shapeId="0" xr:uid="{00000000-0006-0000-0000-000069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Z26" authorId="0" shapeId="0" xr:uid="{00000000-0006-0000-0000-00006A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F26" authorId="0" shapeId="0" xr:uid="{00000000-0006-0000-0000-00006B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G26" authorId="0" shapeId="0" xr:uid="{00000000-0006-0000-0000-00006C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M26" authorId="0" shapeId="0" xr:uid="{00000000-0006-0000-0000-00006D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N26" authorId="0" shapeId="0" xr:uid="{00000000-0006-0000-0000-00006E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T26" authorId="0" shapeId="0" xr:uid="{00000000-0006-0000-0000-00006F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U26" authorId="0" shapeId="0" xr:uid="{00000000-0006-0000-0000-000070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A26" authorId="0" shapeId="0" xr:uid="{00000000-0006-0000-0000-000071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B26" authorId="0" shapeId="0" xr:uid="{00000000-0006-0000-0000-000072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H26" authorId="0" shapeId="0" xr:uid="{00000000-0006-0000-0000-000073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I26" authorId="0" shapeId="0" xr:uid="{00000000-0006-0000-0000-000074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O26" authorId="0" shapeId="0" xr:uid="{00000000-0006-0000-0000-000075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P26" authorId="0" shapeId="0" xr:uid="{00000000-0006-0000-0000-000076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Q26" authorId="0" shapeId="0" xr:uid="{00000000-0006-0000-0000-000077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U26" authorId="0" shapeId="0" xr:uid="{00000000-0006-0000-0000-000078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V26" authorId="0" shapeId="0" xr:uid="{00000000-0006-0000-0000-000079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W26" authorId="0" shapeId="0" xr:uid="{00000000-0006-0000-0000-00007A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C26" authorId="0" shapeId="0" xr:uid="{00000000-0006-0000-0000-00007B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D26" authorId="0" shapeId="0" xr:uid="{00000000-0006-0000-0000-00007C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J26" authorId="0" shapeId="0" xr:uid="{00000000-0006-0000-0000-00007D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K26" authorId="0" shapeId="0" xr:uid="{00000000-0006-0000-0000-00007E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Q26" authorId="0" shapeId="0" xr:uid="{00000000-0006-0000-0000-00007F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R26" authorId="0" shapeId="0" xr:uid="{00000000-0006-0000-0000-000080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X26" authorId="0" shapeId="0" xr:uid="{00000000-0006-0000-0000-000081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Y26" authorId="0" shapeId="0" xr:uid="{00000000-0006-0000-0000-000082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E26" authorId="0" shapeId="0" xr:uid="{00000000-0006-0000-0000-000083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F26" authorId="0" shapeId="0" xr:uid="{00000000-0006-0000-0000-000084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H26" authorId="0" shapeId="0" xr:uid="{00000000-0006-0000-0000-000085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I26" authorId="0" shapeId="0" xr:uid="{00000000-0006-0000-0000-000086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L26" authorId="0" shapeId="0" xr:uid="{00000000-0006-0000-0000-000087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M26" authorId="0" shapeId="0" xr:uid="{00000000-0006-0000-0000-000088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S26" authorId="0" shapeId="0" xr:uid="{00000000-0006-0000-0000-000089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T26" authorId="0" shapeId="0" xr:uid="{00000000-0006-0000-0000-00008A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Z26" authorId="0" shapeId="0" xr:uid="{00000000-0006-0000-0000-00008B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A26" authorId="0" shapeId="0" xr:uid="{00000000-0006-0000-0000-00008C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G26" authorId="0" shapeId="0" xr:uid="{00000000-0006-0000-0000-00008D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H26" authorId="0" shapeId="0" xr:uid="{00000000-0006-0000-0000-00008E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N26" authorId="0" shapeId="0" xr:uid="{00000000-0006-0000-0000-00008F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O26" authorId="0" shapeId="0" xr:uid="{00000000-0006-0000-0000-000090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U26" authorId="0" shapeId="0" xr:uid="{00000000-0006-0000-0000-000091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V26" authorId="0" shapeId="0" xr:uid="{00000000-0006-0000-0000-000092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B26" authorId="0" shapeId="0" xr:uid="{00000000-0006-0000-0000-000093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C26" authorId="0" shapeId="0" xr:uid="{00000000-0006-0000-0000-000094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I26" authorId="0" shapeId="0" xr:uid="{00000000-0006-0000-0000-000095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J26" authorId="0" shapeId="0" xr:uid="{00000000-0006-0000-0000-000096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P26" authorId="0" shapeId="0" xr:uid="{00000000-0006-0000-0000-000097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Q26" authorId="0" shapeId="0" xr:uid="{00000000-0006-0000-0000-000098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V26" authorId="0" shapeId="0" xr:uid="{00000000-0006-0000-0000-000099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W26" authorId="0" shapeId="0" xr:uid="{00000000-0006-0000-0000-00009A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X26" authorId="0" shapeId="0" xr:uid="{00000000-0006-0000-0000-00009B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Y26" authorId="0" shapeId="0" xr:uid="{00000000-0006-0000-0000-00009C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D26" authorId="0" shapeId="0" xr:uid="{00000000-0006-0000-0000-00009D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E26" authorId="0" shapeId="0" xr:uid="{00000000-0006-0000-0000-00009E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F26" authorId="0" shapeId="0" xr:uid="{00000000-0006-0000-0000-00009F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G26" authorId="0" shapeId="0" xr:uid="{00000000-0006-0000-0000-0000A0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K26" authorId="0" shapeId="0" xr:uid="{00000000-0006-0000-0000-0000A1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L26" authorId="0" shapeId="0" xr:uid="{00000000-0006-0000-0000-0000A2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R26" authorId="0" shapeId="0" xr:uid="{00000000-0006-0000-0000-0000A3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S26" authorId="0" shapeId="0" xr:uid="{00000000-0006-0000-0000-0000A4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Y26" authorId="0" shapeId="0" xr:uid="{00000000-0006-0000-0000-0000A5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Z26" authorId="0" shapeId="0" xr:uid="{00000000-0006-0000-0000-0000A6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F26" authorId="0" shapeId="0" xr:uid="{00000000-0006-0000-0000-0000A7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G26" authorId="0" shapeId="0" xr:uid="{00000000-0006-0000-0000-0000A8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M26" authorId="0" shapeId="0" xr:uid="{00000000-0006-0000-0000-0000A9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N26" authorId="0" shapeId="0" xr:uid="{00000000-0006-0000-0000-0000AA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T26" authorId="0" shapeId="0" xr:uid="{00000000-0006-0000-0000-0000AB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U26" authorId="0" shapeId="0" xr:uid="{00000000-0006-0000-0000-0000AC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A26" authorId="0" shapeId="0" xr:uid="{00000000-0006-0000-0000-0000AD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B26" authorId="0" shapeId="0" xr:uid="{00000000-0006-0000-0000-0000AE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H26" authorId="0" shapeId="0" xr:uid="{00000000-0006-0000-0000-0000AF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I26" authorId="0" shapeId="0" xr:uid="{00000000-0006-0000-0000-0000B0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O26" authorId="0" shapeId="0" xr:uid="{00000000-0006-0000-0000-0000B1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P26" authorId="0" shapeId="0" xr:uid="{00000000-0006-0000-0000-0000B2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V26" authorId="0" shapeId="0" xr:uid="{00000000-0006-0000-0000-0000B3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W26" authorId="0" shapeId="0" xr:uid="{00000000-0006-0000-0000-0000B4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C26" authorId="0" shapeId="0" xr:uid="{00000000-0006-0000-0000-0000B5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D26" authorId="0" shapeId="0" xr:uid="{00000000-0006-0000-0000-0000B6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J26" authorId="0" shapeId="0" xr:uid="{00000000-0006-0000-0000-0000B7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K26" authorId="0" shapeId="0" xr:uid="{00000000-0006-0000-0000-0000B8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Q26" authorId="0" shapeId="0" xr:uid="{00000000-0006-0000-0000-0000B9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R26" authorId="0" shapeId="0" xr:uid="{00000000-0006-0000-0000-0000BA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X26" authorId="0" shapeId="0" xr:uid="{00000000-0006-0000-0000-0000BB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Y26" authorId="0" shapeId="0" xr:uid="{00000000-0006-0000-0000-0000BC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E26" authorId="0" shapeId="0" xr:uid="{00000000-0006-0000-0000-0000BD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F26" authorId="0" shapeId="0" xr:uid="{00000000-0006-0000-0000-0000BE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L26" authorId="0" shapeId="0" xr:uid="{00000000-0006-0000-0000-0000BF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M26" authorId="0" shapeId="0" xr:uid="{00000000-0006-0000-0000-0000C0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S26" authorId="0" shapeId="0" xr:uid="{00000000-0006-0000-0000-0000C1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T26" authorId="0" shapeId="0" xr:uid="{00000000-0006-0000-0000-0000C2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Z26" authorId="0" shapeId="0" xr:uid="{00000000-0006-0000-0000-0000C3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A26" authorId="0" shapeId="0" xr:uid="{00000000-0006-0000-0000-0000C4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G26" authorId="0" shapeId="0" xr:uid="{00000000-0006-0000-0000-0000C5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H26" authorId="0" shapeId="0" xr:uid="{00000000-0006-0000-0000-0000C6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N26" authorId="0" shapeId="0" xr:uid="{00000000-0006-0000-0000-0000C7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O26" authorId="0" shapeId="0" xr:uid="{00000000-0006-0000-0000-0000C8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U26" authorId="0" shapeId="0" xr:uid="{00000000-0006-0000-0000-0000C9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V26" authorId="0" shapeId="0" xr:uid="{00000000-0006-0000-0000-0000CA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B26" authorId="0" shapeId="0" xr:uid="{00000000-0006-0000-0000-0000CB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C26" authorId="0" shapeId="0" xr:uid="{00000000-0006-0000-0000-0000CC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I26" authorId="0" shapeId="0" xr:uid="{00000000-0006-0000-0000-0000CD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J26" authorId="0" shapeId="0" xr:uid="{00000000-0006-0000-0000-0000CE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P26" authorId="0" shapeId="0" xr:uid="{00000000-0006-0000-0000-0000CF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Q26" authorId="0" shapeId="0" xr:uid="{00000000-0006-0000-0000-0000D0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W26" authorId="0" shapeId="0" xr:uid="{00000000-0006-0000-0000-0000D1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X26" authorId="0" shapeId="0" xr:uid="{00000000-0006-0000-0000-0000D2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D26" authorId="0" shapeId="0" xr:uid="{00000000-0006-0000-0000-0000D3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E26" authorId="0" shapeId="0" xr:uid="{00000000-0006-0000-0000-0000D4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K26" authorId="0" shapeId="0" xr:uid="{00000000-0006-0000-0000-0000D5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L26" authorId="0" shapeId="0" xr:uid="{00000000-0006-0000-0000-0000D6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Q26" authorId="0" shapeId="0" xr:uid="{00000000-0006-0000-0000-0000D7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R26" authorId="0" shapeId="0" xr:uid="{00000000-0006-0000-0000-0000D8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S26" authorId="0" shapeId="0" xr:uid="{00000000-0006-0000-0000-0000D9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Y26" authorId="0" shapeId="0" xr:uid="{00000000-0006-0000-0000-0000DA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Z26" authorId="0" shapeId="0" xr:uid="{00000000-0006-0000-0000-0000DB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F26" authorId="0" shapeId="0" xr:uid="{00000000-0006-0000-0000-0000DC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G26" authorId="0" shapeId="0" xr:uid="{00000000-0006-0000-0000-0000DD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M26" authorId="0" shapeId="0" xr:uid="{00000000-0006-0000-0000-0000DE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N26" authorId="0" shapeId="0" xr:uid="{00000000-0006-0000-0000-0000DF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T26" authorId="0" shapeId="0" xr:uid="{00000000-0006-0000-0000-0000E0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U26" authorId="0" shapeId="0" xr:uid="{00000000-0006-0000-0000-0000E1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A26" authorId="0" shapeId="0" xr:uid="{00000000-0006-0000-0000-0000E2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B26" authorId="0" shapeId="0" xr:uid="{00000000-0006-0000-0000-0000E3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H26" authorId="0" shapeId="0" xr:uid="{00000000-0006-0000-0000-0000E4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I26" authorId="0" shapeId="0" xr:uid="{00000000-0006-0000-0000-0000E5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O26" authorId="0" shapeId="0" xr:uid="{00000000-0006-0000-0000-0000E6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P26" authorId="0" shapeId="0" xr:uid="{00000000-0006-0000-0000-0000E7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Q26" authorId="0" shapeId="0" xr:uid="{00000000-0006-0000-0000-0000E8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R26" authorId="0" shapeId="0" xr:uid="{00000000-0006-0000-0000-0000E9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V26" authorId="0" shapeId="0" xr:uid="{00000000-0006-0000-0000-0000EA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W26" authorId="0" shapeId="0" xr:uid="{00000000-0006-0000-0000-0000EB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C26" authorId="0" shapeId="0" xr:uid="{00000000-0006-0000-0000-0000EC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D26" authorId="0" shapeId="0" xr:uid="{00000000-0006-0000-0000-0000ED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J26" authorId="0" shapeId="0" xr:uid="{00000000-0006-0000-0000-0000EE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K26" authorId="0" shapeId="0" xr:uid="{00000000-0006-0000-0000-0000EF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Q26" authorId="0" shapeId="0" xr:uid="{00000000-0006-0000-0000-0000F0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R26" authorId="0" shapeId="0" xr:uid="{00000000-0006-0000-0000-0000F1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X26" authorId="0" shapeId="0" xr:uid="{00000000-0006-0000-0000-0000F2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Y26" authorId="0" shapeId="0" xr:uid="{00000000-0006-0000-0000-0000F3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E26" authorId="0" shapeId="0" xr:uid="{00000000-0006-0000-0000-0000F4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F26" authorId="0" shapeId="0" xr:uid="{00000000-0006-0000-0000-0000F5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I26" authorId="0" shapeId="0" xr:uid="{00000000-0006-0000-0000-0000F6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J26" authorId="0" shapeId="0" xr:uid="{00000000-0006-0000-0000-0000F7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L26" authorId="0" shapeId="0" xr:uid="{00000000-0006-0000-0000-0000F8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M26" authorId="0" shapeId="0" xr:uid="{00000000-0006-0000-0000-0000F9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S26" authorId="0" shapeId="0" xr:uid="{00000000-0006-0000-0000-0000FA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T26" authorId="0" shapeId="0" xr:uid="{00000000-0006-0000-0000-0000FB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Z26" authorId="0" shapeId="0" xr:uid="{00000000-0006-0000-0000-0000FC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A26" authorId="0" shapeId="0" xr:uid="{00000000-0006-0000-0000-0000FD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G26" authorId="0" shapeId="0" xr:uid="{00000000-0006-0000-0000-0000FE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H26" authorId="0" shapeId="0" xr:uid="{00000000-0006-0000-0000-0000FF02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N26" authorId="0" shapeId="0" xr:uid="{00000000-0006-0000-0000-000000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O26" authorId="0" shapeId="0" xr:uid="{00000000-0006-0000-0000-000001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U26" authorId="0" shapeId="0" xr:uid="{00000000-0006-0000-0000-000002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V26" authorId="0" shapeId="0" xr:uid="{00000000-0006-0000-0000-000003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B26" authorId="0" shapeId="0" xr:uid="{00000000-0006-0000-0000-000004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C26" authorId="0" shapeId="0" xr:uid="{00000000-0006-0000-0000-000005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I26" authorId="0" shapeId="0" xr:uid="{00000000-0006-0000-0000-000006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J26" authorId="0" shapeId="0" xr:uid="{00000000-0006-0000-0000-000007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O26" authorId="0" shapeId="0" xr:uid="{00000000-0006-0000-0000-000008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P26" authorId="0" shapeId="0" xr:uid="{00000000-0006-0000-0000-000009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Q26" authorId="0" shapeId="0" xr:uid="{00000000-0006-0000-0000-00000A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R26" authorId="0" shapeId="0" xr:uid="{00000000-0006-0000-0000-00000B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W26" authorId="0" shapeId="0" xr:uid="{00000000-0006-0000-0000-00000C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X26" authorId="0" shapeId="0" xr:uid="{00000000-0006-0000-0000-00000D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D26" authorId="0" shapeId="0" xr:uid="{00000000-0006-0000-0000-00000E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E26" authorId="0" shapeId="0" xr:uid="{00000000-0006-0000-0000-00000F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F26" authorId="0" shapeId="0" xr:uid="{00000000-0006-0000-0000-000010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G26" authorId="0" shapeId="0" xr:uid="{00000000-0006-0000-0000-000011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K26" authorId="0" shapeId="0" xr:uid="{00000000-0006-0000-0000-000012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L26" authorId="0" shapeId="0" xr:uid="{00000000-0006-0000-0000-000013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R26" authorId="0" shapeId="0" xr:uid="{00000000-0006-0000-0000-000014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S26" authorId="0" shapeId="0" xr:uid="{00000000-0006-0000-0000-000015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Y26" authorId="0" shapeId="0" xr:uid="{00000000-0006-0000-0000-000016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Z26" authorId="0" shapeId="0" xr:uid="{00000000-0006-0000-0000-000017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F26" authorId="0" shapeId="0" xr:uid="{00000000-0006-0000-0000-000018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G26" authorId="0" shapeId="0" xr:uid="{00000000-0006-0000-0000-000019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M26" authorId="0" shapeId="0" xr:uid="{00000000-0006-0000-0000-00001A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N26" authorId="0" shapeId="0" xr:uid="{00000000-0006-0000-0000-00001B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T26" authorId="0" shapeId="0" xr:uid="{00000000-0006-0000-0000-00001C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U26" authorId="0" shapeId="0" xr:uid="{00000000-0006-0000-0000-00001D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A26" authorId="0" shapeId="0" xr:uid="{00000000-0006-0000-0000-00001E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B26" authorId="0" shapeId="0" xr:uid="{00000000-0006-0000-0000-00001F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H26" authorId="0" shapeId="0" xr:uid="{00000000-0006-0000-0000-000020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I26" authorId="0" shapeId="0" xr:uid="{00000000-0006-0000-0000-000021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O26" authorId="0" shapeId="0" xr:uid="{00000000-0006-0000-0000-000022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P26" authorId="0" shapeId="0" xr:uid="{00000000-0006-0000-0000-000023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V26" authorId="0" shapeId="0" xr:uid="{00000000-0006-0000-0000-000024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W26" authorId="0" shapeId="0" xr:uid="{00000000-0006-0000-0000-000025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C26" authorId="0" shapeId="0" xr:uid="{00000000-0006-0000-0000-000026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D26" authorId="0" shapeId="0" xr:uid="{00000000-0006-0000-0000-000027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J26" authorId="0" shapeId="0" xr:uid="{00000000-0006-0000-0000-000028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K26" authorId="0" shapeId="0" xr:uid="{00000000-0006-0000-0000-000029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Q26" authorId="0" shapeId="0" xr:uid="{00000000-0006-0000-0000-00002A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R26" authorId="0" shapeId="0" xr:uid="{00000000-0006-0000-0000-00002B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27" authorId="0" shapeId="0" xr:uid="{00000000-0006-0000-0000-00002C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27" authorId="0" shapeId="0" xr:uid="{00000000-0006-0000-0000-00002D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27" authorId="0" shapeId="0" xr:uid="{00000000-0006-0000-0000-00002E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27" authorId="0" shapeId="0" xr:uid="{00000000-0006-0000-0000-00002F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27" authorId="0" shapeId="0" xr:uid="{00000000-0006-0000-0000-000030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27" authorId="0" shapeId="0" xr:uid="{00000000-0006-0000-0000-000031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27" authorId="0" shapeId="0" xr:uid="{00000000-0006-0000-0000-000032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F27" authorId="0" shapeId="0" xr:uid="{00000000-0006-0000-0000-000033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G27" authorId="0" shapeId="0" xr:uid="{00000000-0006-0000-0000-000034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H27" authorId="0" shapeId="0" xr:uid="{00000000-0006-0000-0000-000035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I27" authorId="0" shapeId="0" xr:uid="{00000000-0006-0000-0000-000036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M27" authorId="0" shapeId="0" xr:uid="{00000000-0006-0000-0000-000037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N27" authorId="0" shapeId="0" xr:uid="{00000000-0006-0000-0000-000038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O27" authorId="0" shapeId="0" xr:uid="{00000000-0006-0000-0000-000039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P27" authorId="0" shapeId="0" xr:uid="{00000000-0006-0000-0000-00003A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Q27" authorId="0" shapeId="0" xr:uid="{00000000-0006-0000-0000-00003B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T27" authorId="0" shapeId="0" xr:uid="{00000000-0006-0000-0000-00003C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V27" authorId="0" shapeId="0" xr:uid="{00000000-0006-0000-0000-00003D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W27" authorId="0" shapeId="0" xr:uid="{00000000-0006-0000-0000-00003E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C27" authorId="0" shapeId="0" xr:uid="{00000000-0006-0000-0000-00003F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D27" authorId="0" shapeId="0" xr:uid="{00000000-0006-0000-0000-000040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J27" authorId="0" shapeId="0" xr:uid="{00000000-0006-0000-0000-000041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K27" authorId="0" shapeId="0" xr:uid="{00000000-0006-0000-0000-000042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L27" authorId="0" shapeId="0" xr:uid="{00000000-0006-0000-0000-000043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Q27" authorId="0" shapeId="0" xr:uid="{00000000-0006-0000-0000-000044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R27" authorId="0" shapeId="0" xr:uid="{00000000-0006-0000-0000-000045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X27" authorId="0" shapeId="0" xr:uid="{00000000-0006-0000-0000-000046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Y27" authorId="0" shapeId="0" xr:uid="{00000000-0006-0000-0000-000047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E27" authorId="0" shapeId="0" xr:uid="{00000000-0006-0000-0000-000048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F27" authorId="0" shapeId="0" xr:uid="{00000000-0006-0000-0000-000049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G27" authorId="0" shapeId="0" xr:uid="{00000000-0006-0000-0000-00004A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H27" authorId="0" shapeId="0" xr:uid="{00000000-0006-0000-0000-00004B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L27" authorId="0" shapeId="0" xr:uid="{00000000-0006-0000-0000-00004C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M27" authorId="0" shapeId="0" xr:uid="{00000000-0006-0000-0000-00004D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S27" authorId="0" shapeId="0" xr:uid="{00000000-0006-0000-0000-00004E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T27" authorId="0" shapeId="0" xr:uid="{00000000-0006-0000-0000-00004F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X27" authorId="0" shapeId="0" xr:uid="{00000000-0006-0000-0000-000050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Y27" authorId="0" shapeId="0" xr:uid="{00000000-0006-0000-0000-000051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Z27" authorId="0" shapeId="0" xr:uid="{00000000-0006-0000-0000-000052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A27" authorId="0" shapeId="0" xr:uid="{00000000-0006-0000-0000-000053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B27" authorId="0" shapeId="0" xr:uid="{00000000-0006-0000-0000-000054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G27" authorId="0" shapeId="0" xr:uid="{00000000-0006-0000-0000-000055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H27" authorId="0" shapeId="0" xr:uid="{00000000-0006-0000-0000-000056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I27" authorId="0" shapeId="0" xr:uid="{00000000-0006-0000-0000-000057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N27" authorId="0" shapeId="0" xr:uid="{00000000-0006-0000-0000-000058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O27" authorId="0" shapeId="0" xr:uid="{00000000-0006-0000-0000-000059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T27" authorId="0" shapeId="0" xr:uid="{00000000-0006-0000-0000-00005A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U27" authorId="0" shapeId="0" xr:uid="{00000000-0006-0000-0000-00005B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V27" authorId="0" shapeId="0" xr:uid="{00000000-0006-0000-0000-00005C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B27" authorId="0" shapeId="0" xr:uid="{00000000-0006-0000-0000-00005D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C27" authorId="0" shapeId="0" xr:uid="{00000000-0006-0000-0000-00005E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I27" authorId="0" shapeId="0" xr:uid="{00000000-0006-0000-0000-00005F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J27" authorId="0" shapeId="0" xr:uid="{00000000-0006-0000-0000-000060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K27" authorId="0" shapeId="0" xr:uid="{00000000-0006-0000-0000-000061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P27" authorId="0" shapeId="0" xr:uid="{00000000-0006-0000-0000-000062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Q27" authorId="0" shapeId="0" xr:uid="{00000000-0006-0000-0000-000063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W27" authorId="0" shapeId="0" xr:uid="{00000000-0006-0000-0000-000064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X27" authorId="0" shapeId="0" xr:uid="{00000000-0006-0000-0000-000065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B27" authorId="0" shapeId="0" xr:uid="{00000000-0006-0000-0000-000066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D27" authorId="0" shapeId="0" xr:uid="{00000000-0006-0000-0000-000067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E27" authorId="0" shapeId="0" xr:uid="{00000000-0006-0000-0000-000068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F27" authorId="0" shapeId="0" xr:uid="{00000000-0006-0000-0000-000069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G27" authorId="0" shapeId="0" xr:uid="{00000000-0006-0000-0000-00006A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I27" authorId="0" shapeId="0" xr:uid="{00000000-0006-0000-0000-00006B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K27" authorId="0" shapeId="0" xr:uid="{00000000-0006-0000-0000-00006C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L27" authorId="0" shapeId="0" xr:uid="{00000000-0006-0000-0000-00006D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R27" authorId="0" shapeId="0" xr:uid="{00000000-0006-0000-0000-00006E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S27" authorId="0" shapeId="0" xr:uid="{00000000-0006-0000-0000-00006F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V27" authorId="0" shapeId="0" xr:uid="{00000000-0006-0000-0000-000070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Y27" authorId="0" shapeId="0" xr:uid="{00000000-0006-0000-0000-000071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Z27" authorId="0" shapeId="0" xr:uid="{00000000-0006-0000-0000-000072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D27" authorId="0" shapeId="0" xr:uid="{00000000-0006-0000-0000-000073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E27" authorId="0" shapeId="0" xr:uid="{00000000-0006-0000-0000-000074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F27" authorId="0" shapeId="0" xr:uid="{00000000-0006-0000-0000-000075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G27" authorId="0" shapeId="0" xr:uid="{00000000-0006-0000-0000-000076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L27" authorId="0" shapeId="0" xr:uid="{00000000-0006-0000-0000-000077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M27" authorId="0" shapeId="0" xr:uid="{00000000-0006-0000-0000-000078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N27" authorId="0" shapeId="0" xr:uid="{00000000-0006-0000-0000-000079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T27" authorId="0" shapeId="0" xr:uid="{00000000-0006-0000-0000-00007A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U27" authorId="0" shapeId="0" xr:uid="{00000000-0006-0000-0000-00007B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V27" authorId="0" shapeId="0" xr:uid="{00000000-0006-0000-0000-00007C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X27" authorId="0" shapeId="0" xr:uid="{00000000-0006-0000-0000-00007D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A27" authorId="0" shapeId="0" xr:uid="{00000000-0006-0000-0000-00007E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B27" authorId="0" shapeId="0" xr:uid="{00000000-0006-0000-0000-00007F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G27" authorId="0" shapeId="0" xr:uid="{00000000-0006-0000-0000-000080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H27" authorId="0" shapeId="0" xr:uid="{00000000-0006-0000-0000-000081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I27" authorId="0" shapeId="0" xr:uid="{00000000-0006-0000-0000-000082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J27" authorId="0" shapeId="0" xr:uid="{00000000-0006-0000-0000-000083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K27" authorId="0" shapeId="0" xr:uid="{00000000-0006-0000-0000-000084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L27" authorId="0" shapeId="0" xr:uid="{00000000-0006-0000-0000-000085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M27" authorId="0" shapeId="0" xr:uid="{00000000-0006-0000-0000-000086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N27" authorId="0" shapeId="0" xr:uid="{00000000-0006-0000-0000-000087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O27" authorId="0" shapeId="0" xr:uid="{00000000-0006-0000-0000-000088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P27" authorId="0" shapeId="0" xr:uid="{00000000-0006-0000-0000-000089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Q27" authorId="0" shapeId="0" xr:uid="{00000000-0006-0000-0000-00008A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V27" authorId="0" shapeId="0" xr:uid="{00000000-0006-0000-0000-00008B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W27" authorId="0" shapeId="0" xr:uid="{00000000-0006-0000-0000-00008C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C27" authorId="0" shapeId="0" xr:uid="{00000000-0006-0000-0000-00008D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D27" authorId="0" shapeId="0" xr:uid="{00000000-0006-0000-0000-00008E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E27" authorId="0" shapeId="0" xr:uid="{00000000-0006-0000-0000-00008F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F27" authorId="0" shapeId="0" xr:uid="{00000000-0006-0000-0000-000090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J27" authorId="0" shapeId="0" xr:uid="{00000000-0006-0000-0000-000091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K27" authorId="0" shapeId="0" xr:uid="{00000000-0006-0000-0000-000092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Q27" authorId="0" shapeId="0" xr:uid="{00000000-0006-0000-0000-000093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R27" authorId="0" shapeId="0" xr:uid="{00000000-0006-0000-0000-000094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T27" authorId="0" shapeId="0" xr:uid="{00000000-0006-0000-0000-000095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U27" authorId="0" shapeId="0" xr:uid="{00000000-0006-0000-0000-000096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X27" authorId="0" shapeId="0" xr:uid="{00000000-0006-0000-0000-000097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Y27" authorId="0" shapeId="0" xr:uid="{00000000-0006-0000-0000-000098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E27" authorId="0" shapeId="0" xr:uid="{00000000-0006-0000-0000-000099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F27" authorId="0" shapeId="0" xr:uid="{00000000-0006-0000-0000-00009A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L27" authorId="0" shapeId="0" xr:uid="{00000000-0006-0000-0000-00009B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M27" authorId="0" shapeId="0" xr:uid="{00000000-0006-0000-0000-00009C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N27" authorId="0" shapeId="0" xr:uid="{00000000-0006-0000-0000-00009D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S27" authorId="0" shapeId="0" xr:uid="{00000000-0006-0000-0000-00009E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T27" authorId="0" shapeId="0" xr:uid="{00000000-0006-0000-0000-00009F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V27" authorId="0" shapeId="0" xr:uid="{00000000-0006-0000-0000-0000A0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Z27" authorId="0" shapeId="0" xr:uid="{00000000-0006-0000-0000-0000A1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A27" authorId="0" shapeId="0" xr:uid="{00000000-0006-0000-0000-0000A2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G27" authorId="0" shapeId="0" xr:uid="{00000000-0006-0000-0000-0000A3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H27" authorId="0" shapeId="0" xr:uid="{00000000-0006-0000-0000-0000A4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N27" authorId="0" shapeId="0" xr:uid="{00000000-0006-0000-0000-0000A5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O27" authorId="0" shapeId="0" xr:uid="{00000000-0006-0000-0000-0000A6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U27" authorId="0" shapeId="0" xr:uid="{00000000-0006-0000-0000-0000A7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V27" authorId="0" shapeId="0" xr:uid="{00000000-0006-0000-0000-0000A8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B27" authorId="0" shapeId="0" xr:uid="{00000000-0006-0000-0000-0000A9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C27" authorId="0" shapeId="0" xr:uid="{00000000-0006-0000-0000-0000AA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I27" authorId="0" shapeId="0" xr:uid="{00000000-0006-0000-0000-0000AB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J27" authorId="0" shapeId="0" xr:uid="{00000000-0006-0000-0000-0000AC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P27" authorId="0" shapeId="0" xr:uid="{00000000-0006-0000-0000-0000AD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Q27" authorId="0" shapeId="0" xr:uid="{00000000-0006-0000-0000-0000AE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W27" authorId="0" shapeId="0" xr:uid="{00000000-0006-0000-0000-0000AF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X27" authorId="0" shapeId="0" xr:uid="{00000000-0006-0000-0000-0000B0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D27" authorId="0" shapeId="0" xr:uid="{00000000-0006-0000-0000-0000B1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E27" authorId="0" shapeId="0" xr:uid="{00000000-0006-0000-0000-0000B2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G27" authorId="0" shapeId="0" xr:uid="{00000000-0006-0000-0000-0000B3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K27" authorId="0" shapeId="0" xr:uid="{00000000-0006-0000-0000-0000B4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L27" authorId="0" shapeId="0" xr:uid="{00000000-0006-0000-0000-0000B5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R27" authorId="0" shapeId="0" xr:uid="{00000000-0006-0000-0000-0000B6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S27" authorId="0" shapeId="0" xr:uid="{00000000-0006-0000-0000-0000B7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Y27" authorId="0" shapeId="0" xr:uid="{00000000-0006-0000-0000-0000B8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Z27" authorId="0" shapeId="0" xr:uid="{00000000-0006-0000-0000-0000B9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F27" authorId="0" shapeId="0" xr:uid="{00000000-0006-0000-0000-0000BA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G27" authorId="0" shapeId="0" xr:uid="{00000000-0006-0000-0000-0000BB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H27" authorId="0" shapeId="0" xr:uid="{00000000-0006-0000-0000-0000BC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M27" authorId="0" shapeId="0" xr:uid="{00000000-0006-0000-0000-0000BD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N27" authorId="0" shapeId="0" xr:uid="{00000000-0006-0000-0000-0000BE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T27" authorId="0" shapeId="0" xr:uid="{00000000-0006-0000-0000-0000BF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U27" authorId="0" shapeId="0" xr:uid="{00000000-0006-0000-0000-0000C0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A27" authorId="0" shapeId="0" xr:uid="{00000000-0006-0000-0000-0000C1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B27" authorId="0" shapeId="0" xr:uid="{00000000-0006-0000-0000-0000C2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C27" authorId="0" shapeId="0" xr:uid="{00000000-0006-0000-0000-0000C3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H27" authorId="0" shapeId="0" xr:uid="{00000000-0006-0000-0000-0000C4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I27" authorId="0" shapeId="0" xr:uid="{00000000-0006-0000-0000-0000C5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O27" authorId="0" shapeId="0" xr:uid="{00000000-0006-0000-0000-0000C6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P27" authorId="0" shapeId="0" xr:uid="{00000000-0006-0000-0000-0000C7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Q27" authorId="0" shapeId="0" xr:uid="{00000000-0006-0000-0000-0000C8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V27" authorId="0" shapeId="0" xr:uid="{00000000-0006-0000-0000-0000C9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W27" authorId="0" shapeId="0" xr:uid="{00000000-0006-0000-0000-0000CA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Z27" authorId="0" shapeId="0" xr:uid="{00000000-0006-0000-0000-0000CB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B27" authorId="0" shapeId="0" xr:uid="{00000000-0006-0000-0000-0000CC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C27" authorId="0" shapeId="0" xr:uid="{00000000-0006-0000-0000-0000CD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D27" authorId="0" shapeId="0" xr:uid="{00000000-0006-0000-0000-0000CE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J27" authorId="0" shapeId="0" xr:uid="{00000000-0006-0000-0000-0000CF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K27" authorId="0" shapeId="0" xr:uid="{00000000-0006-0000-0000-0000D0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Q27" authorId="0" shapeId="0" xr:uid="{00000000-0006-0000-0000-0000D1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R27" authorId="0" shapeId="0" xr:uid="{00000000-0006-0000-0000-0000D2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X27" authorId="0" shapeId="0" xr:uid="{00000000-0006-0000-0000-0000D3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Y27" authorId="0" shapeId="0" xr:uid="{00000000-0006-0000-0000-0000D4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E27" authorId="0" shapeId="0" xr:uid="{00000000-0006-0000-0000-0000D5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F27" authorId="0" shapeId="0" xr:uid="{00000000-0006-0000-0000-0000D6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G27" authorId="0" shapeId="0" xr:uid="{00000000-0006-0000-0000-0000D7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L27" authorId="0" shapeId="0" xr:uid="{00000000-0006-0000-0000-0000D8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M27" authorId="0" shapeId="0" xr:uid="{00000000-0006-0000-0000-0000D9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S27" authorId="0" shapeId="0" xr:uid="{00000000-0006-0000-0000-0000DA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T27" authorId="0" shapeId="0" xr:uid="{00000000-0006-0000-0000-0000DB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X27" authorId="0" shapeId="0" xr:uid="{00000000-0006-0000-0000-0000DC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Z27" authorId="0" shapeId="0" xr:uid="{00000000-0006-0000-0000-0000DD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A27" authorId="0" shapeId="0" xr:uid="{00000000-0006-0000-0000-0000DE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B27" authorId="0" shapeId="0" xr:uid="{00000000-0006-0000-0000-0000DF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G27" authorId="0" shapeId="0" xr:uid="{00000000-0006-0000-0000-0000E0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H27" authorId="0" shapeId="0" xr:uid="{00000000-0006-0000-0000-0000E1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N27" authorId="0" shapeId="0" xr:uid="{00000000-0006-0000-0000-0000E2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O27" authorId="0" shapeId="0" xr:uid="{00000000-0006-0000-0000-0000E3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U27" authorId="0" shapeId="0" xr:uid="{00000000-0006-0000-0000-0000E4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V27" authorId="0" shapeId="0" xr:uid="{00000000-0006-0000-0000-0000E5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B27" authorId="0" shapeId="0" xr:uid="{00000000-0006-0000-0000-0000E6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C27" authorId="0" shapeId="0" xr:uid="{00000000-0006-0000-0000-0000E7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I27" authorId="0" shapeId="0" xr:uid="{00000000-0006-0000-0000-0000E8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J27" authorId="0" shapeId="0" xr:uid="{00000000-0006-0000-0000-0000E9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K27" authorId="0" shapeId="0" xr:uid="{00000000-0006-0000-0000-0000EA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P27" authorId="0" shapeId="0" xr:uid="{00000000-0006-0000-0000-0000EB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Q27" authorId="0" shapeId="0" xr:uid="{00000000-0006-0000-0000-0000EC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W27" authorId="0" shapeId="0" xr:uid="{00000000-0006-0000-0000-0000ED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X27" authorId="0" shapeId="0" xr:uid="{00000000-0006-0000-0000-0000EE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Y27" authorId="0" shapeId="0" xr:uid="{00000000-0006-0000-0000-0000EF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D27" authorId="0" shapeId="0" xr:uid="{00000000-0006-0000-0000-0000F0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E27" authorId="0" shapeId="0" xr:uid="{00000000-0006-0000-0000-0000F1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H27" authorId="0" shapeId="0" xr:uid="{00000000-0006-0000-0000-0000F2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K27" authorId="0" shapeId="0" xr:uid="{00000000-0006-0000-0000-0000F3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L27" authorId="0" shapeId="0" xr:uid="{00000000-0006-0000-0000-0000F4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R27" authorId="0" shapeId="0" xr:uid="{00000000-0006-0000-0000-0000F5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S27" authorId="0" shapeId="0" xr:uid="{00000000-0006-0000-0000-0000F6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Y27" authorId="0" shapeId="0" xr:uid="{00000000-0006-0000-0000-0000F7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Z27" authorId="0" shapeId="0" xr:uid="{00000000-0006-0000-0000-0000F8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D27" authorId="0" shapeId="0" xr:uid="{00000000-0006-0000-0000-0000F9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E27" authorId="0" shapeId="0" xr:uid="{00000000-0006-0000-0000-0000FA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F27" authorId="0" shapeId="0" xr:uid="{00000000-0006-0000-0000-0000FB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G27" authorId="0" shapeId="0" xr:uid="{00000000-0006-0000-0000-0000FC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M27" authorId="0" shapeId="0" xr:uid="{00000000-0006-0000-0000-0000FD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N27" authorId="0" shapeId="0" xr:uid="{00000000-0006-0000-0000-0000FE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T27" authorId="0" shapeId="0" xr:uid="{00000000-0006-0000-0000-0000FF03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U27" authorId="0" shapeId="0" xr:uid="{00000000-0006-0000-0000-000000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A27" authorId="0" shapeId="0" xr:uid="{00000000-0006-0000-0000-000001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B27" authorId="0" shapeId="0" xr:uid="{00000000-0006-0000-0000-000002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H27" authorId="0" shapeId="0" xr:uid="{00000000-0006-0000-0000-000003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I27" authorId="0" shapeId="0" xr:uid="{00000000-0006-0000-0000-000004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J27" authorId="0" shapeId="0" xr:uid="{00000000-0006-0000-0000-000005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K27" authorId="0" shapeId="0" xr:uid="{00000000-0006-0000-0000-000006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L27" authorId="0" shapeId="0" xr:uid="{00000000-0006-0000-0000-000007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M27" authorId="0" shapeId="0" xr:uid="{00000000-0006-0000-0000-000008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N27" authorId="0" shapeId="0" xr:uid="{00000000-0006-0000-0000-000009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O27" authorId="0" shapeId="0" xr:uid="{00000000-0006-0000-0000-00000A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P27" authorId="0" shapeId="0" xr:uid="{00000000-0006-0000-0000-00000B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Q27" authorId="0" shapeId="0" xr:uid="{00000000-0006-0000-0000-00000C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R27" authorId="0" shapeId="0" xr:uid="{00000000-0006-0000-0000-00000D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V27" authorId="0" shapeId="0" xr:uid="{00000000-0006-0000-0000-00000E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W27" authorId="0" shapeId="0" xr:uid="{00000000-0006-0000-0000-00000F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C27" authorId="0" shapeId="0" xr:uid="{00000000-0006-0000-0000-000010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D27" authorId="0" shapeId="0" xr:uid="{00000000-0006-0000-0000-000011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E27" authorId="0" shapeId="0" xr:uid="{00000000-0006-0000-0000-000012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J27" authorId="0" shapeId="0" xr:uid="{00000000-0006-0000-0000-000013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K27" authorId="0" shapeId="0" xr:uid="{00000000-0006-0000-0000-000014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P27" authorId="0" shapeId="0" xr:uid="{00000000-0006-0000-0000-000015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Q27" authorId="0" shapeId="0" xr:uid="{00000000-0006-0000-0000-000016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R27" authorId="0" shapeId="0" xr:uid="{00000000-0006-0000-0000-000017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U27" authorId="0" shapeId="0" xr:uid="{00000000-0006-0000-0000-000018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X27" authorId="0" shapeId="0" xr:uid="{00000000-0006-0000-0000-000019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Y27" authorId="0" shapeId="0" xr:uid="{00000000-0006-0000-0000-00001A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E27" authorId="0" shapeId="0" xr:uid="{00000000-0006-0000-0000-00001B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F27" authorId="0" shapeId="0" xr:uid="{00000000-0006-0000-0000-00001C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L27" authorId="0" shapeId="0" xr:uid="{00000000-0006-0000-0000-00001D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M27" authorId="0" shapeId="0" xr:uid="{00000000-0006-0000-0000-00001E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N27" authorId="0" shapeId="0" xr:uid="{00000000-0006-0000-0000-00001F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S27" authorId="0" shapeId="0" xr:uid="{00000000-0006-0000-0000-000020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T27" authorId="0" shapeId="0" xr:uid="{00000000-0006-0000-0000-000021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Z27" authorId="0" shapeId="0" xr:uid="{00000000-0006-0000-0000-000022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A27" authorId="0" shapeId="0" xr:uid="{00000000-0006-0000-0000-000023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G27" authorId="0" shapeId="0" xr:uid="{00000000-0006-0000-0000-000024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H27" authorId="0" shapeId="0" xr:uid="{00000000-0006-0000-0000-000025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N27" authorId="0" shapeId="0" xr:uid="{00000000-0006-0000-0000-000026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O27" authorId="0" shapeId="0" xr:uid="{00000000-0006-0000-0000-000027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R27" authorId="0" shapeId="0" xr:uid="{00000000-0006-0000-0000-000028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U27" authorId="0" shapeId="0" xr:uid="{00000000-0006-0000-0000-000029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V27" authorId="0" shapeId="0" xr:uid="{00000000-0006-0000-0000-00002A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B27" authorId="0" shapeId="0" xr:uid="{00000000-0006-0000-0000-00002B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C27" authorId="0" shapeId="0" xr:uid="{00000000-0006-0000-0000-00002C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I27" authorId="0" shapeId="0" xr:uid="{00000000-0006-0000-0000-00002D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J27" authorId="0" shapeId="0" xr:uid="{00000000-0006-0000-0000-00002E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P27" authorId="0" shapeId="0" xr:uid="{00000000-0006-0000-0000-00002F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Q27" authorId="0" shapeId="0" xr:uid="{00000000-0006-0000-0000-000030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W27" authorId="0" shapeId="0" xr:uid="{00000000-0006-0000-0000-000031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X27" authorId="0" shapeId="0" xr:uid="{00000000-0006-0000-0000-000032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D27" authorId="0" shapeId="0" xr:uid="{00000000-0006-0000-0000-000033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E27" authorId="0" shapeId="0" xr:uid="{00000000-0006-0000-0000-000034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F27" authorId="0" shapeId="0" xr:uid="{00000000-0006-0000-0000-000035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K27" authorId="0" shapeId="0" xr:uid="{00000000-0006-0000-0000-000036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L27" authorId="0" shapeId="0" xr:uid="{00000000-0006-0000-0000-000037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R27" authorId="0" shapeId="0" xr:uid="{00000000-0006-0000-0000-000038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S27" authorId="0" shapeId="0" xr:uid="{00000000-0006-0000-0000-000039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Y27" authorId="0" shapeId="0" xr:uid="{00000000-0006-0000-0000-00003A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Z27" authorId="0" shapeId="0" xr:uid="{00000000-0006-0000-0000-00003B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F27" authorId="0" shapeId="0" xr:uid="{00000000-0006-0000-0000-00003C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G27" authorId="0" shapeId="0" xr:uid="{00000000-0006-0000-0000-00003D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H27" authorId="0" shapeId="0" xr:uid="{00000000-0006-0000-0000-00003E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M27" authorId="0" shapeId="0" xr:uid="{00000000-0006-0000-0000-00003F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N27" authorId="0" shapeId="0" xr:uid="{00000000-0006-0000-0000-000040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S27" authorId="0" shapeId="0" xr:uid="{00000000-0006-0000-0000-000041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T27" authorId="0" shapeId="0" xr:uid="{00000000-0006-0000-0000-000042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U27" authorId="0" shapeId="0" xr:uid="{00000000-0006-0000-0000-000043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A27" authorId="0" shapeId="0" xr:uid="{00000000-0006-0000-0000-000044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B27" authorId="0" shapeId="0" xr:uid="{00000000-0006-0000-0000-000045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C27" authorId="0" shapeId="0" xr:uid="{00000000-0006-0000-0000-000046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H27" authorId="0" shapeId="0" xr:uid="{00000000-0006-0000-0000-000047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I27" authorId="0" shapeId="0" xr:uid="{00000000-0006-0000-0000-000048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J27" authorId="0" shapeId="0" xr:uid="{00000000-0006-0000-0000-000049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O27" authorId="0" shapeId="0" xr:uid="{00000000-0006-0000-0000-00004A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P27" authorId="0" shapeId="0" xr:uid="{00000000-0006-0000-0000-00004B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Q27" authorId="0" shapeId="0" xr:uid="{00000000-0006-0000-0000-00004C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R27" authorId="0" shapeId="0" xr:uid="{00000000-0006-0000-0000-00004D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V27" authorId="0" shapeId="0" xr:uid="{00000000-0006-0000-0000-00004E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W27" authorId="0" shapeId="0" xr:uid="{00000000-0006-0000-0000-00004F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C27" authorId="0" shapeId="0" xr:uid="{00000000-0006-0000-0000-000050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D27" authorId="0" shapeId="0" xr:uid="{00000000-0006-0000-0000-000051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J27" authorId="0" shapeId="0" xr:uid="{00000000-0006-0000-0000-000052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K27" authorId="0" shapeId="0" xr:uid="{00000000-0006-0000-0000-000053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Q27" authorId="0" shapeId="0" xr:uid="{00000000-0006-0000-0000-000054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R27" authorId="0" shapeId="0" xr:uid="{00000000-0006-0000-0000-000055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29" authorId="0" shapeId="0" xr:uid="{00000000-0006-0000-0000-000056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29" authorId="0" shapeId="0" xr:uid="{00000000-0006-0000-0000-000057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29" authorId="0" shapeId="0" xr:uid="{00000000-0006-0000-0000-000058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29" authorId="0" shapeId="0" xr:uid="{00000000-0006-0000-0000-000059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29" authorId="0" shapeId="0" xr:uid="{00000000-0006-0000-0000-00005A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29" authorId="0" shapeId="0" xr:uid="{00000000-0006-0000-0000-00005B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29" authorId="0" shapeId="0" xr:uid="{00000000-0006-0000-0000-00005C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29" authorId="0" shapeId="0" xr:uid="{00000000-0006-0000-0000-00005D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29" authorId="0" shapeId="0" xr:uid="{00000000-0006-0000-0000-00005E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G29" authorId="0" shapeId="0" xr:uid="{00000000-0006-0000-0000-00005F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H29" authorId="0" shapeId="0" xr:uid="{00000000-0006-0000-0000-000060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I29" authorId="0" shapeId="0" xr:uid="{00000000-0006-0000-0000-000061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N29" authorId="0" shapeId="0" xr:uid="{00000000-0006-0000-0000-000062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O29" authorId="0" shapeId="0" xr:uid="{00000000-0006-0000-0000-000063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P29" authorId="0" shapeId="0" xr:uid="{00000000-0006-0000-0000-000064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Q29" authorId="0" shapeId="0" xr:uid="{00000000-0006-0000-0000-000065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U29" authorId="0" shapeId="0" xr:uid="{00000000-0006-0000-0000-000066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V29" authorId="0" shapeId="0" xr:uid="{00000000-0006-0000-0000-000067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W29" authorId="0" shapeId="0" xr:uid="{00000000-0006-0000-0000-000068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B29" authorId="0" shapeId="0" xr:uid="{00000000-0006-0000-0000-000069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C29" authorId="0" shapeId="0" xr:uid="{00000000-0006-0000-0000-00006A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D29" authorId="0" shapeId="0" xr:uid="{00000000-0006-0000-0000-00006B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E29" authorId="0" shapeId="0" xr:uid="{00000000-0006-0000-0000-00006C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F29" authorId="0" shapeId="0" xr:uid="{00000000-0006-0000-0000-00006D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G29" authorId="0" shapeId="0" xr:uid="{00000000-0006-0000-0000-00006E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H29" authorId="0" shapeId="0" xr:uid="{00000000-0006-0000-0000-00006F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I29" authorId="0" shapeId="0" xr:uid="{00000000-0006-0000-0000-000070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J29" authorId="0" shapeId="0" xr:uid="{00000000-0006-0000-0000-000071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K29" authorId="0" shapeId="0" xr:uid="{00000000-0006-0000-0000-000072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P29" authorId="0" shapeId="0" xr:uid="{00000000-0006-0000-0000-000073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Q29" authorId="0" shapeId="0" xr:uid="{00000000-0006-0000-0000-000074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R29" authorId="0" shapeId="0" xr:uid="{00000000-0006-0000-0000-000075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W29" authorId="0" shapeId="0" xr:uid="{00000000-0006-0000-0000-000076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X29" authorId="0" shapeId="0" xr:uid="{00000000-0006-0000-0000-000077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Y29" authorId="0" shapeId="0" xr:uid="{00000000-0006-0000-0000-000078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D29" authorId="0" shapeId="0" xr:uid="{00000000-0006-0000-0000-000079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E29" authorId="0" shapeId="0" xr:uid="{00000000-0006-0000-0000-00007A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F29" authorId="0" shapeId="0" xr:uid="{00000000-0006-0000-0000-00007B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G29" authorId="0" shapeId="0" xr:uid="{00000000-0006-0000-0000-00007C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H29" authorId="0" shapeId="0" xr:uid="{00000000-0006-0000-0000-00007D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K29" authorId="0" shapeId="0" xr:uid="{00000000-0006-0000-0000-00007E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L29" authorId="0" shapeId="0" xr:uid="{00000000-0006-0000-0000-00007F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M29" authorId="0" shapeId="0" xr:uid="{00000000-0006-0000-0000-000080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R29" authorId="0" shapeId="0" xr:uid="{00000000-0006-0000-0000-000081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S29" authorId="0" shapeId="0" xr:uid="{00000000-0006-0000-0000-000082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T29" authorId="0" shapeId="0" xr:uid="{00000000-0006-0000-0000-000083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X29" authorId="0" shapeId="0" xr:uid="{00000000-0006-0000-0000-000084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Y29" authorId="0" shapeId="0" xr:uid="{00000000-0006-0000-0000-000085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Z29" authorId="0" shapeId="0" xr:uid="{00000000-0006-0000-0000-000086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A29" authorId="0" shapeId="0" xr:uid="{00000000-0006-0000-0000-000087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B29" authorId="0" shapeId="0" xr:uid="{00000000-0006-0000-0000-000088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F29" authorId="0" shapeId="0" xr:uid="{00000000-0006-0000-0000-000089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G29" authorId="0" shapeId="0" xr:uid="{00000000-0006-0000-0000-00008A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H29" authorId="0" shapeId="0" xr:uid="{00000000-0006-0000-0000-00008B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I29" authorId="0" shapeId="0" xr:uid="{00000000-0006-0000-0000-00008C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M29" authorId="0" shapeId="0" xr:uid="{00000000-0006-0000-0000-00008D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N29" authorId="0" shapeId="0" xr:uid="{00000000-0006-0000-0000-00008E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O29" authorId="0" shapeId="0" xr:uid="{00000000-0006-0000-0000-00008F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T29" authorId="0" shapeId="0" xr:uid="{00000000-0006-0000-0000-000090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U29" authorId="0" shapeId="0" xr:uid="{00000000-0006-0000-0000-000091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V29" authorId="0" shapeId="0" xr:uid="{00000000-0006-0000-0000-000092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A29" authorId="0" shapeId="0" xr:uid="{00000000-0006-0000-0000-000093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B29" authorId="0" shapeId="0" xr:uid="{00000000-0006-0000-0000-000094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C29" authorId="0" shapeId="0" xr:uid="{00000000-0006-0000-0000-000095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H29" authorId="0" shapeId="0" xr:uid="{00000000-0006-0000-0000-000096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I29" authorId="0" shapeId="0" xr:uid="{00000000-0006-0000-0000-000097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J29" authorId="0" shapeId="0" xr:uid="{00000000-0006-0000-0000-000098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K29" authorId="0" shapeId="0" xr:uid="{00000000-0006-0000-0000-000099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O29" authorId="0" shapeId="0" xr:uid="{00000000-0006-0000-0000-00009A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P29" authorId="0" shapeId="0" xr:uid="{00000000-0006-0000-0000-00009B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Q29" authorId="0" shapeId="0" xr:uid="{00000000-0006-0000-0000-00009C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V29" authorId="0" shapeId="0" xr:uid="{00000000-0006-0000-0000-00009D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W29" authorId="0" shapeId="0" xr:uid="{00000000-0006-0000-0000-00009E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X29" authorId="0" shapeId="0" xr:uid="{00000000-0006-0000-0000-00009F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C29" authorId="0" shapeId="0" xr:uid="{00000000-0006-0000-0000-0000A0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D29" authorId="0" shapeId="0" xr:uid="{00000000-0006-0000-0000-0000A1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E29" authorId="0" shapeId="0" xr:uid="{00000000-0006-0000-0000-0000A2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G29" authorId="0" shapeId="0" xr:uid="{00000000-0006-0000-0000-0000A3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H29" authorId="0" shapeId="0" xr:uid="{00000000-0006-0000-0000-0000A4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I29" authorId="0" shapeId="0" xr:uid="{00000000-0006-0000-0000-0000A5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J29" authorId="0" shapeId="0" xr:uid="{00000000-0006-0000-0000-0000A6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K29" authorId="0" shapeId="0" xr:uid="{00000000-0006-0000-0000-0000A7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L29" authorId="0" shapeId="0" xr:uid="{00000000-0006-0000-0000-0000A8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Q29" authorId="0" shapeId="0" xr:uid="{00000000-0006-0000-0000-0000A9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R29" authorId="0" shapeId="0" xr:uid="{00000000-0006-0000-0000-0000AA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S29" authorId="0" shapeId="0" xr:uid="{00000000-0006-0000-0000-0000AB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X29" authorId="0" shapeId="0" xr:uid="{00000000-0006-0000-0000-0000AC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Y29" authorId="0" shapeId="0" xr:uid="{00000000-0006-0000-0000-0000AD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Z29" authorId="0" shapeId="0" xr:uid="{00000000-0006-0000-0000-0000AE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D29" authorId="0" shapeId="0" xr:uid="{00000000-0006-0000-0000-0000AF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E29" authorId="0" shapeId="0" xr:uid="{00000000-0006-0000-0000-0000B0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F29" authorId="0" shapeId="0" xr:uid="{00000000-0006-0000-0000-0000B1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G29" authorId="0" shapeId="0" xr:uid="{00000000-0006-0000-0000-0000B2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L29" authorId="0" shapeId="0" xr:uid="{00000000-0006-0000-0000-0000B3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M29" authorId="0" shapeId="0" xr:uid="{00000000-0006-0000-0000-0000B4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N29" authorId="0" shapeId="0" xr:uid="{00000000-0006-0000-0000-0000B5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S29" authorId="0" shapeId="0" xr:uid="{00000000-0006-0000-0000-0000B6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T29" authorId="0" shapeId="0" xr:uid="{00000000-0006-0000-0000-0000B7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U29" authorId="0" shapeId="0" xr:uid="{00000000-0006-0000-0000-0000B8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V29" authorId="0" shapeId="0" xr:uid="{00000000-0006-0000-0000-0000B9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X29" authorId="0" shapeId="0" xr:uid="{00000000-0006-0000-0000-0000BA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Z29" authorId="0" shapeId="0" xr:uid="{00000000-0006-0000-0000-0000BB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A29" authorId="0" shapeId="0" xr:uid="{00000000-0006-0000-0000-0000BC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B29" authorId="0" shapeId="0" xr:uid="{00000000-0006-0000-0000-0000BD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G29" authorId="0" shapeId="0" xr:uid="{00000000-0006-0000-0000-0000BE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H29" authorId="0" shapeId="0" xr:uid="{00000000-0006-0000-0000-0000BF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I29" authorId="0" shapeId="0" xr:uid="{00000000-0006-0000-0000-0000C0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J29" authorId="0" shapeId="0" xr:uid="{00000000-0006-0000-0000-0000C1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K29" authorId="0" shapeId="0" xr:uid="{00000000-0006-0000-0000-0000C2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L29" authorId="0" shapeId="0" xr:uid="{00000000-0006-0000-0000-0000C3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M29" authorId="0" shapeId="0" xr:uid="{00000000-0006-0000-0000-0000C4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N29" authorId="0" shapeId="0" xr:uid="{00000000-0006-0000-0000-0000C5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O29" authorId="0" shapeId="0" xr:uid="{00000000-0006-0000-0000-0000C6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P29" authorId="0" shapeId="0" xr:uid="{00000000-0006-0000-0000-0000C7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R29" authorId="0" shapeId="0" xr:uid="{00000000-0006-0000-0000-0000C8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S29" authorId="0" shapeId="0" xr:uid="{00000000-0006-0000-0000-0000C9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T29" authorId="0" shapeId="0" xr:uid="{00000000-0006-0000-0000-0000CA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U29" authorId="0" shapeId="0" xr:uid="{00000000-0006-0000-0000-0000CB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V29" authorId="0" shapeId="0" xr:uid="{00000000-0006-0000-0000-0000CC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W29" authorId="0" shapeId="0" xr:uid="{00000000-0006-0000-0000-0000CD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X29" authorId="0" shapeId="0" xr:uid="{00000000-0006-0000-0000-0000CE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Y29" authorId="0" shapeId="0" xr:uid="{00000000-0006-0000-0000-0000CF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Z29" authorId="0" shapeId="0" xr:uid="{00000000-0006-0000-0000-0000D0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B29" authorId="0" shapeId="0" xr:uid="{00000000-0006-0000-0000-0000D1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C29" authorId="0" shapeId="0" xr:uid="{00000000-0006-0000-0000-0000D2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D29" authorId="0" shapeId="0" xr:uid="{00000000-0006-0000-0000-0000D3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E29" authorId="0" shapeId="0" xr:uid="{00000000-0006-0000-0000-0000D4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I29" authorId="0" shapeId="0" xr:uid="{00000000-0006-0000-0000-0000D5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J29" authorId="0" shapeId="0" xr:uid="{00000000-0006-0000-0000-0000D6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K29" authorId="0" shapeId="0" xr:uid="{00000000-0006-0000-0000-0000D7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P29" authorId="0" shapeId="0" xr:uid="{00000000-0006-0000-0000-0000D8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Q29" authorId="0" shapeId="0" xr:uid="{00000000-0006-0000-0000-0000D9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R29" authorId="0" shapeId="0" xr:uid="{00000000-0006-0000-0000-0000DA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W29" authorId="0" shapeId="0" xr:uid="{00000000-0006-0000-0000-0000DB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X29" authorId="0" shapeId="0" xr:uid="{00000000-0006-0000-0000-0000DC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Y29" authorId="0" shapeId="0" xr:uid="{00000000-0006-0000-0000-0000DD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A29" authorId="0" shapeId="0" xr:uid="{00000000-0006-0000-0000-0000DE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D29" authorId="0" shapeId="0" xr:uid="{00000000-0006-0000-0000-0000DF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E29" authorId="0" shapeId="0" xr:uid="{00000000-0006-0000-0000-0000E0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F29" authorId="0" shapeId="0" xr:uid="{00000000-0006-0000-0000-0000E1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K29" authorId="0" shapeId="0" xr:uid="{00000000-0006-0000-0000-0000E2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L29" authorId="0" shapeId="0" xr:uid="{00000000-0006-0000-0000-0000E3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M29" authorId="0" shapeId="0" xr:uid="{00000000-0006-0000-0000-0000E4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N29" authorId="0" shapeId="0" xr:uid="{00000000-0006-0000-0000-0000E5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R29" authorId="0" shapeId="0" xr:uid="{00000000-0006-0000-0000-0000E6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S29" authorId="0" shapeId="0" xr:uid="{00000000-0006-0000-0000-0000E7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T29" authorId="0" shapeId="0" xr:uid="{00000000-0006-0000-0000-0000E8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Y29" authorId="0" shapeId="0" xr:uid="{00000000-0006-0000-0000-0000E9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Z29" authorId="0" shapeId="0" xr:uid="{00000000-0006-0000-0000-0000EA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A29" authorId="0" shapeId="0" xr:uid="{00000000-0006-0000-0000-0000EB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F29" authorId="0" shapeId="0" xr:uid="{00000000-0006-0000-0000-0000EC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G29" authorId="0" shapeId="0" xr:uid="{00000000-0006-0000-0000-0000ED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H29" authorId="0" shapeId="0" xr:uid="{00000000-0006-0000-0000-0000EE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M29" authorId="0" shapeId="0" xr:uid="{00000000-0006-0000-0000-0000EF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N29" authorId="0" shapeId="0" xr:uid="{00000000-0006-0000-0000-0000F0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O29" authorId="0" shapeId="0" xr:uid="{00000000-0006-0000-0000-0000F1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T29" authorId="0" shapeId="0" xr:uid="{00000000-0006-0000-0000-0000F2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U29" authorId="0" shapeId="0" xr:uid="{00000000-0006-0000-0000-0000F3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V29" authorId="0" shapeId="0" xr:uid="{00000000-0006-0000-0000-0000F4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A29" authorId="0" shapeId="0" xr:uid="{00000000-0006-0000-0000-0000F5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B29" authorId="0" shapeId="0" xr:uid="{00000000-0006-0000-0000-0000F6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C29" authorId="0" shapeId="0" xr:uid="{00000000-0006-0000-0000-0000F7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H29" authorId="0" shapeId="0" xr:uid="{00000000-0006-0000-0000-0000F8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I29" authorId="0" shapeId="0" xr:uid="{00000000-0006-0000-0000-0000F9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J29" authorId="0" shapeId="0" xr:uid="{00000000-0006-0000-0000-0000FA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O29" authorId="0" shapeId="0" xr:uid="{00000000-0006-0000-0000-0000FB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P29" authorId="0" shapeId="0" xr:uid="{00000000-0006-0000-0000-0000FC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Q29" authorId="0" shapeId="0" xr:uid="{00000000-0006-0000-0000-0000FD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V29" authorId="0" shapeId="0" xr:uid="{00000000-0006-0000-0000-0000FE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W29" authorId="0" shapeId="0" xr:uid="{00000000-0006-0000-0000-0000FF04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X29" authorId="0" shapeId="0" xr:uid="{00000000-0006-0000-0000-000000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D29" authorId="0" shapeId="0" xr:uid="{00000000-0006-0000-0000-000001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E29" authorId="0" shapeId="0" xr:uid="{00000000-0006-0000-0000-000002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G29" authorId="0" shapeId="0" xr:uid="{00000000-0006-0000-0000-000003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H29" authorId="0" shapeId="0" xr:uid="{00000000-0006-0000-0000-000004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I29" authorId="0" shapeId="0" xr:uid="{00000000-0006-0000-0000-000005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J29" authorId="0" shapeId="0" xr:uid="{00000000-0006-0000-0000-000006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K29" authorId="0" shapeId="0" xr:uid="{00000000-0006-0000-0000-000007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L29" authorId="0" shapeId="0" xr:uid="{00000000-0006-0000-0000-000008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Q29" authorId="0" shapeId="0" xr:uid="{00000000-0006-0000-0000-000009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R29" authorId="0" shapeId="0" xr:uid="{00000000-0006-0000-0000-00000A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S29" authorId="0" shapeId="0" xr:uid="{00000000-0006-0000-0000-00000B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X29" authorId="0" shapeId="0" xr:uid="{00000000-0006-0000-0000-00000C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Y29" authorId="0" shapeId="0" xr:uid="{00000000-0006-0000-0000-00000D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Z29" authorId="0" shapeId="0" xr:uid="{00000000-0006-0000-0000-00000E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E29" authorId="0" shapeId="0" xr:uid="{00000000-0006-0000-0000-00000F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F29" authorId="0" shapeId="0" xr:uid="{00000000-0006-0000-0000-000010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G29" authorId="0" shapeId="0" xr:uid="{00000000-0006-0000-0000-000011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H29" authorId="0" shapeId="0" xr:uid="{00000000-0006-0000-0000-000012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L29" authorId="0" shapeId="0" xr:uid="{00000000-0006-0000-0000-000013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M29" authorId="0" shapeId="0" xr:uid="{00000000-0006-0000-0000-000014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N29" authorId="0" shapeId="0" xr:uid="{00000000-0006-0000-0000-000015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S29" authorId="0" shapeId="0" xr:uid="{00000000-0006-0000-0000-000016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T29" authorId="0" shapeId="0" xr:uid="{00000000-0006-0000-0000-000017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U29" authorId="0" shapeId="0" xr:uid="{00000000-0006-0000-0000-000018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Z29" authorId="0" shapeId="0" xr:uid="{00000000-0006-0000-0000-000019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A29" authorId="0" shapeId="0" xr:uid="{00000000-0006-0000-0000-00001A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B29" authorId="0" shapeId="0" xr:uid="{00000000-0006-0000-0000-00001B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C29" authorId="0" shapeId="0" xr:uid="{00000000-0006-0000-0000-00001C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G29" authorId="0" shapeId="0" xr:uid="{00000000-0006-0000-0000-00001D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H29" authorId="0" shapeId="0" xr:uid="{00000000-0006-0000-0000-00001E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I29" authorId="0" shapeId="0" xr:uid="{00000000-0006-0000-0000-00001F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N29" authorId="0" shapeId="0" xr:uid="{00000000-0006-0000-0000-000020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O29" authorId="0" shapeId="0" xr:uid="{00000000-0006-0000-0000-000021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P29" authorId="0" shapeId="0" xr:uid="{00000000-0006-0000-0000-000022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Q29" authorId="0" shapeId="0" xr:uid="{00000000-0006-0000-0000-000023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U29" authorId="0" shapeId="0" xr:uid="{00000000-0006-0000-0000-000024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V29" authorId="0" shapeId="0" xr:uid="{00000000-0006-0000-0000-000025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W29" authorId="0" shapeId="0" xr:uid="{00000000-0006-0000-0000-000026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X29" authorId="0" shapeId="0" xr:uid="{00000000-0006-0000-0000-000027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Y29" authorId="0" shapeId="0" xr:uid="{00000000-0006-0000-0000-000028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B29" authorId="0" shapeId="0" xr:uid="{00000000-0006-0000-0000-000029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C29" authorId="0" shapeId="0" xr:uid="{00000000-0006-0000-0000-00002A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D29" authorId="0" shapeId="0" xr:uid="{00000000-0006-0000-0000-00002B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I29" authorId="0" shapeId="0" xr:uid="{00000000-0006-0000-0000-00002C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J29" authorId="0" shapeId="0" xr:uid="{00000000-0006-0000-0000-00002D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K29" authorId="0" shapeId="0" xr:uid="{00000000-0006-0000-0000-00002E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P29" authorId="0" shapeId="0" xr:uid="{00000000-0006-0000-0000-00002F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Q29" authorId="0" shapeId="0" xr:uid="{00000000-0006-0000-0000-000030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R29" authorId="0" shapeId="0" xr:uid="{00000000-0006-0000-0000-000031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W29" authorId="0" shapeId="0" xr:uid="{00000000-0006-0000-0000-000032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X29" authorId="0" shapeId="0" xr:uid="{00000000-0006-0000-0000-000033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Y29" authorId="0" shapeId="0" xr:uid="{00000000-0006-0000-0000-000034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D29" authorId="0" shapeId="0" xr:uid="{00000000-0006-0000-0000-000035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E29" authorId="0" shapeId="0" xr:uid="{00000000-0006-0000-0000-000036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F29" authorId="0" shapeId="0" xr:uid="{00000000-0006-0000-0000-000037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K29" authorId="0" shapeId="0" xr:uid="{00000000-0006-0000-0000-000038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L29" authorId="0" shapeId="0" xr:uid="{00000000-0006-0000-0000-000039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M29" authorId="0" shapeId="0" xr:uid="{00000000-0006-0000-0000-00003A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R29" authorId="0" shapeId="0" xr:uid="{00000000-0006-0000-0000-00003B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S29" authorId="0" shapeId="0" xr:uid="{00000000-0006-0000-0000-00003C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T29" authorId="0" shapeId="0" xr:uid="{00000000-0006-0000-0000-00003D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Y29" authorId="0" shapeId="0" xr:uid="{00000000-0006-0000-0000-00003E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Z29" authorId="0" shapeId="0" xr:uid="{00000000-0006-0000-0000-00003F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A29" authorId="0" shapeId="0" xr:uid="{00000000-0006-0000-0000-000040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B29" authorId="0" shapeId="0" xr:uid="{00000000-0006-0000-0000-000041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F29" authorId="0" shapeId="0" xr:uid="{00000000-0006-0000-0000-000042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G29" authorId="0" shapeId="0" xr:uid="{00000000-0006-0000-0000-000043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H29" authorId="0" shapeId="0" xr:uid="{00000000-0006-0000-0000-000044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M29" authorId="0" shapeId="0" xr:uid="{00000000-0006-0000-0000-000045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N29" authorId="0" shapeId="0" xr:uid="{00000000-0006-0000-0000-000046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O29" authorId="0" shapeId="0" xr:uid="{00000000-0006-0000-0000-000047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T29" authorId="0" shapeId="0" xr:uid="{00000000-0006-0000-0000-000048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U29" authorId="0" shapeId="0" xr:uid="{00000000-0006-0000-0000-000049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V29" authorId="0" shapeId="0" xr:uid="{00000000-0006-0000-0000-00004A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A29" authorId="0" shapeId="0" xr:uid="{00000000-0006-0000-0000-00004B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B29" authorId="0" shapeId="0" xr:uid="{00000000-0006-0000-0000-00004C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C29" authorId="0" shapeId="0" xr:uid="{00000000-0006-0000-0000-00004D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H29" authorId="0" shapeId="0" xr:uid="{00000000-0006-0000-0000-00004E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I29" authorId="0" shapeId="0" xr:uid="{00000000-0006-0000-0000-00004F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J29" authorId="0" shapeId="0" xr:uid="{00000000-0006-0000-0000-000050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K29" authorId="0" shapeId="0" xr:uid="{00000000-0006-0000-0000-000051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O29" authorId="0" shapeId="0" xr:uid="{00000000-0006-0000-0000-000052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P29" authorId="0" shapeId="0" xr:uid="{00000000-0006-0000-0000-000053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Q29" authorId="0" shapeId="0" xr:uid="{00000000-0006-0000-0000-000054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V29" authorId="0" shapeId="0" xr:uid="{00000000-0006-0000-0000-000055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W29" authorId="0" shapeId="0" xr:uid="{00000000-0006-0000-0000-000056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X29" authorId="0" shapeId="0" xr:uid="{00000000-0006-0000-0000-000057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A29" authorId="0" shapeId="0" xr:uid="{00000000-0006-0000-0000-000058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C29" authorId="0" shapeId="0" xr:uid="{00000000-0006-0000-0000-000059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D29" authorId="0" shapeId="0" xr:uid="{00000000-0006-0000-0000-00005A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E29" authorId="0" shapeId="0" xr:uid="{00000000-0006-0000-0000-00005B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J29" authorId="0" shapeId="0" xr:uid="{00000000-0006-0000-0000-00005C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K29" authorId="0" shapeId="0" xr:uid="{00000000-0006-0000-0000-00005D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L29" authorId="0" shapeId="0" xr:uid="{00000000-0006-0000-0000-00005E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Q29" authorId="0" shapeId="0" xr:uid="{00000000-0006-0000-0000-00005F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R29" authorId="0" shapeId="0" xr:uid="{00000000-0006-0000-0000-000060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S29" authorId="0" shapeId="0" xr:uid="{00000000-0006-0000-0000-000061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X29" authorId="0" shapeId="0" xr:uid="{00000000-0006-0000-0000-000062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Y29" authorId="0" shapeId="0" xr:uid="{00000000-0006-0000-0000-000063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Z29" authorId="0" shapeId="0" xr:uid="{00000000-0006-0000-0000-000064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D29" authorId="0" shapeId="0" xr:uid="{00000000-0006-0000-0000-000065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E29" authorId="0" shapeId="0" xr:uid="{00000000-0006-0000-0000-000066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F29" authorId="0" shapeId="0" xr:uid="{00000000-0006-0000-0000-000067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G29" authorId="0" shapeId="0" xr:uid="{00000000-0006-0000-0000-000068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L29" authorId="0" shapeId="0" xr:uid="{00000000-0006-0000-0000-000069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M29" authorId="0" shapeId="0" xr:uid="{00000000-0006-0000-0000-00006A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N29" authorId="0" shapeId="0" xr:uid="{00000000-0006-0000-0000-00006B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S29" authorId="0" shapeId="0" xr:uid="{00000000-0006-0000-0000-00006C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T29" authorId="0" shapeId="0" xr:uid="{00000000-0006-0000-0000-00006D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U29" authorId="0" shapeId="0" xr:uid="{00000000-0006-0000-0000-00006E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Z29" authorId="0" shapeId="0" xr:uid="{00000000-0006-0000-0000-00006F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A29" authorId="0" shapeId="0" xr:uid="{00000000-0006-0000-0000-000070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B29" authorId="0" shapeId="0" xr:uid="{00000000-0006-0000-0000-000071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G29" authorId="0" shapeId="0" xr:uid="{00000000-0006-0000-0000-000072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H29" authorId="0" shapeId="0" xr:uid="{00000000-0006-0000-0000-000073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I29" authorId="0" shapeId="0" xr:uid="{00000000-0006-0000-0000-000074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J29" authorId="0" shapeId="0" xr:uid="{00000000-0006-0000-0000-000075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K29" authorId="0" shapeId="0" xr:uid="{00000000-0006-0000-0000-000076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L29" authorId="0" shapeId="0" xr:uid="{00000000-0006-0000-0000-000077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M29" authorId="0" shapeId="0" xr:uid="{00000000-0006-0000-0000-000078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N29" authorId="0" shapeId="0" xr:uid="{00000000-0006-0000-0000-000079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O29" authorId="0" shapeId="0" xr:uid="{00000000-0006-0000-0000-00007A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P29" authorId="0" shapeId="0" xr:uid="{00000000-0006-0000-0000-00007B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Q29" authorId="0" shapeId="0" xr:uid="{00000000-0006-0000-0000-00007C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U29" authorId="0" shapeId="0" xr:uid="{00000000-0006-0000-0000-00007D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V29" authorId="0" shapeId="0" xr:uid="{00000000-0006-0000-0000-00007E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W29" authorId="0" shapeId="0" xr:uid="{00000000-0006-0000-0000-00007F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B29" authorId="0" shapeId="0" xr:uid="{00000000-0006-0000-0000-000080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C29" authorId="0" shapeId="0" xr:uid="{00000000-0006-0000-0000-000081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D29" authorId="0" shapeId="0" xr:uid="{00000000-0006-0000-0000-000082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E29" authorId="0" shapeId="0" xr:uid="{00000000-0006-0000-0000-000083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I29" authorId="0" shapeId="0" xr:uid="{00000000-0006-0000-0000-000084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J29" authorId="0" shapeId="0" xr:uid="{00000000-0006-0000-0000-000085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K29" authorId="0" shapeId="0" xr:uid="{00000000-0006-0000-0000-000086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P29" authorId="0" shapeId="0" xr:uid="{00000000-0006-0000-0000-000087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Q29" authorId="0" shapeId="0" xr:uid="{00000000-0006-0000-0000-000088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R29" authorId="0" shapeId="0" xr:uid="{00000000-0006-0000-0000-000089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W29" authorId="0" shapeId="0" xr:uid="{00000000-0006-0000-0000-00008A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X29" authorId="0" shapeId="0" xr:uid="{00000000-0006-0000-0000-00008B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Y29" authorId="0" shapeId="0" xr:uid="{00000000-0006-0000-0000-00008C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D29" authorId="0" shapeId="0" xr:uid="{00000000-0006-0000-0000-00008D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E29" authorId="0" shapeId="0" xr:uid="{00000000-0006-0000-0000-00008E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F29" authorId="0" shapeId="0" xr:uid="{00000000-0006-0000-0000-00008F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H29" authorId="0" shapeId="0" xr:uid="{00000000-0006-0000-0000-000090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K29" authorId="0" shapeId="0" xr:uid="{00000000-0006-0000-0000-000091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L29" authorId="0" shapeId="0" xr:uid="{00000000-0006-0000-0000-000092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M29" authorId="0" shapeId="0" xr:uid="{00000000-0006-0000-0000-000093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N29" authorId="0" shapeId="0" xr:uid="{00000000-0006-0000-0000-000094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R29" authorId="0" shapeId="0" xr:uid="{00000000-0006-0000-0000-000095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S29" authorId="0" shapeId="0" xr:uid="{00000000-0006-0000-0000-000096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T29" authorId="0" shapeId="0" xr:uid="{00000000-0006-0000-0000-000097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Y29" authorId="0" shapeId="0" xr:uid="{00000000-0006-0000-0000-000098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Z29" authorId="0" shapeId="0" xr:uid="{00000000-0006-0000-0000-000099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A29" authorId="0" shapeId="0" xr:uid="{00000000-0006-0000-0000-00009A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F29" authorId="0" shapeId="0" xr:uid="{00000000-0006-0000-0000-00009B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G29" authorId="0" shapeId="0" xr:uid="{00000000-0006-0000-0000-00009C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H29" authorId="0" shapeId="0" xr:uid="{00000000-0006-0000-0000-00009D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M29" authorId="0" shapeId="0" xr:uid="{00000000-0006-0000-0000-00009E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N29" authorId="0" shapeId="0" xr:uid="{00000000-0006-0000-0000-00009F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O29" authorId="0" shapeId="0" xr:uid="{00000000-0006-0000-0000-0000A0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T29" authorId="0" shapeId="0" xr:uid="{00000000-0006-0000-0000-0000A1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U29" authorId="0" shapeId="0" xr:uid="{00000000-0006-0000-0000-0000A2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V29" authorId="0" shapeId="0" xr:uid="{00000000-0006-0000-0000-0000A3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A29" authorId="0" shapeId="0" xr:uid="{00000000-0006-0000-0000-0000A4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B29" authorId="0" shapeId="0" xr:uid="{00000000-0006-0000-0000-0000A5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C29" authorId="0" shapeId="0" xr:uid="{00000000-0006-0000-0000-0000A6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H29" authorId="0" shapeId="0" xr:uid="{00000000-0006-0000-0000-0000A7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I29" authorId="0" shapeId="0" xr:uid="{00000000-0006-0000-0000-0000A8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J29" authorId="0" shapeId="0" xr:uid="{00000000-0006-0000-0000-0000A9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K29" authorId="0" shapeId="0" xr:uid="{00000000-0006-0000-0000-0000AA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L29" authorId="0" shapeId="0" xr:uid="{00000000-0006-0000-0000-0000AB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M29" authorId="0" shapeId="0" xr:uid="{00000000-0006-0000-0000-0000AC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N29" authorId="0" shapeId="0" xr:uid="{00000000-0006-0000-0000-0000AD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O29" authorId="0" shapeId="0" xr:uid="{00000000-0006-0000-0000-0000AE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P29" authorId="0" shapeId="0" xr:uid="{00000000-0006-0000-0000-0000AF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Q29" authorId="0" shapeId="0" xr:uid="{00000000-0006-0000-0000-0000B0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R29" authorId="0" shapeId="0" xr:uid="{00000000-0006-0000-0000-0000B1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S29" authorId="0" shapeId="0" xr:uid="{00000000-0006-0000-0000-0000B2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T29" authorId="0" shapeId="0" xr:uid="{00000000-0006-0000-0000-0000B3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U29" authorId="0" shapeId="0" xr:uid="{00000000-0006-0000-0000-0000B4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V29" authorId="0" shapeId="0" xr:uid="{00000000-0006-0000-0000-0000B5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W29" authorId="0" shapeId="0" xr:uid="{00000000-0006-0000-0000-0000B6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X29" authorId="0" shapeId="0" xr:uid="{00000000-0006-0000-0000-0000B7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Y29" authorId="0" shapeId="0" xr:uid="{00000000-0006-0000-0000-0000B8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Z29" authorId="0" shapeId="0" xr:uid="{00000000-0006-0000-0000-0000B9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A29" authorId="0" shapeId="0" xr:uid="{00000000-0006-0000-0000-0000BA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B29" authorId="0" shapeId="0" xr:uid="{00000000-0006-0000-0000-0000BB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D29" authorId="0" shapeId="0" xr:uid="{00000000-0006-0000-0000-0000BC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E29" authorId="0" shapeId="0" xr:uid="{00000000-0006-0000-0000-0000BD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J29" authorId="0" shapeId="0" xr:uid="{00000000-0006-0000-0000-0000BE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K29" authorId="0" shapeId="0" xr:uid="{00000000-0006-0000-0000-0000BF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L29" authorId="0" shapeId="0" xr:uid="{00000000-0006-0000-0000-0000C0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Q29" authorId="0" shapeId="0" xr:uid="{00000000-0006-0000-0000-0000C1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R29" authorId="0" shapeId="0" xr:uid="{00000000-0006-0000-0000-0000C2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S29" authorId="0" shapeId="0" xr:uid="{00000000-0006-0000-0000-0000C3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X29" authorId="0" shapeId="0" xr:uid="{00000000-0006-0000-0000-0000C4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Y29" authorId="0" shapeId="0" xr:uid="{00000000-0006-0000-0000-0000C5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Z29" authorId="0" shapeId="0" xr:uid="{00000000-0006-0000-0000-0000C6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E29" authorId="0" shapeId="0" xr:uid="{00000000-0006-0000-0000-0000C7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F29" authorId="0" shapeId="0" xr:uid="{00000000-0006-0000-0000-0000C8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G29" authorId="0" shapeId="0" xr:uid="{00000000-0006-0000-0000-0000C9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H29" authorId="0" shapeId="0" xr:uid="{00000000-0006-0000-0000-0000CA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L29" authorId="0" shapeId="0" xr:uid="{00000000-0006-0000-0000-0000CB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M29" authorId="0" shapeId="0" xr:uid="{00000000-0006-0000-0000-0000CC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N29" authorId="0" shapeId="0" xr:uid="{00000000-0006-0000-0000-0000CD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O29" authorId="0" shapeId="0" xr:uid="{00000000-0006-0000-0000-0000CE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P29" authorId="0" shapeId="0" xr:uid="{00000000-0006-0000-0000-0000CF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Q29" authorId="0" shapeId="0" xr:uid="{00000000-0006-0000-0000-0000D0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R29" authorId="0" shapeId="0" xr:uid="{00000000-0006-0000-0000-0000D1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S29" authorId="0" shapeId="0" xr:uid="{00000000-0006-0000-0000-0000D2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T29" authorId="0" shapeId="0" xr:uid="{00000000-0006-0000-0000-0000D3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U29" authorId="0" shapeId="0" xr:uid="{00000000-0006-0000-0000-0000D4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V29" authorId="0" shapeId="0" xr:uid="{00000000-0006-0000-0000-0000D5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W29" authorId="0" shapeId="0" xr:uid="{00000000-0006-0000-0000-0000D6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X29" authorId="0" shapeId="0" xr:uid="{00000000-0006-0000-0000-0000D7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Y29" authorId="0" shapeId="0" xr:uid="{00000000-0006-0000-0000-0000D8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Z29" authorId="0" shapeId="0" xr:uid="{00000000-0006-0000-0000-0000D9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A29" authorId="0" shapeId="0" xr:uid="{00000000-0006-0000-0000-0000DA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B29" authorId="0" shapeId="0" xr:uid="{00000000-0006-0000-0000-0000DB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C29" authorId="0" shapeId="0" xr:uid="{00000000-0006-0000-0000-0000DC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D29" authorId="0" shapeId="0" xr:uid="{00000000-0006-0000-0000-0000DD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G29" authorId="0" shapeId="0" xr:uid="{00000000-0006-0000-0000-0000DE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H29" authorId="0" shapeId="0" xr:uid="{00000000-0006-0000-0000-0000DF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I29" authorId="0" shapeId="0" xr:uid="{00000000-0006-0000-0000-0000E0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L29" authorId="0" shapeId="0" xr:uid="{00000000-0006-0000-0000-0000E1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M29" authorId="0" shapeId="0" xr:uid="{00000000-0006-0000-0000-0000E2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N29" authorId="0" shapeId="0" xr:uid="{00000000-0006-0000-0000-0000E3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O29" authorId="0" shapeId="0" xr:uid="{00000000-0006-0000-0000-0000E4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P29" authorId="0" shapeId="0" xr:uid="{00000000-0006-0000-0000-0000E5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Q29" authorId="0" shapeId="0" xr:uid="{00000000-0006-0000-0000-0000E6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R29" authorId="0" shapeId="0" xr:uid="{00000000-0006-0000-0000-0000E7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U29" authorId="0" shapeId="0" xr:uid="{00000000-0006-0000-0000-0000E8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V29" authorId="0" shapeId="0" xr:uid="{00000000-0006-0000-0000-0000E9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W29" authorId="0" shapeId="0" xr:uid="{00000000-0006-0000-0000-0000EA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B29" authorId="0" shapeId="0" xr:uid="{00000000-0006-0000-0000-0000EB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C29" authorId="0" shapeId="0" xr:uid="{00000000-0006-0000-0000-0000EC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D29" authorId="0" shapeId="0" xr:uid="{00000000-0006-0000-0000-0000ED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I29" authorId="0" shapeId="0" xr:uid="{00000000-0006-0000-0000-0000EE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J29" authorId="0" shapeId="0" xr:uid="{00000000-0006-0000-0000-0000EF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K29" authorId="0" shapeId="0" xr:uid="{00000000-0006-0000-0000-0000F0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P29" authorId="0" shapeId="0" xr:uid="{00000000-0006-0000-0000-0000F1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Q29" authorId="0" shapeId="0" xr:uid="{00000000-0006-0000-0000-0000F2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R29" authorId="0" shapeId="0" xr:uid="{00000000-0006-0000-0000-0000F3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Q34" authorId="0" shapeId="0" xr:uid="{00000000-0006-0000-0000-0000F4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B34" authorId="0" shapeId="0" xr:uid="{00000000-0006-0000-0000-0000F5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K34" authorId="0" shapeId="0" xr:uid="{00000000-0006-0000-0000-0000F6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P34" authorId="0" shapeId="0" xr:uid="{00000000-0006-0000-0000-0000F7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D34" authorId="0" shapeId="0" xr:uid="{00000000-0006-0000-0000-0000F8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G34" authorId="0" shapeId="0" xr:uid="{00000000-0006-0000-0000-0000F9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N34" authorId="0" shapeId="0" xr:uid="{00000000-0006-0000-0000-0000FA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E34" authorId="0" shapeId="0" xr:uid="{00000000-0006-0000-0000-0000FB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N34" authorId="0" shapeId="0" xr:uid="{00000000-0006-0000-0000-0000FC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H34" authorId="0" shapeId="0" xr:uid="{00000000-0006-0000-0000-0000FD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C34" authorId="0" shapeId="0" xr:uid="{00000000-0006-0000-0000-0000FE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Q34" authorId="0" shapeId="0" xr:uid="{00000000-0006-0000-0000-0000FF05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B34" authorId="0" shapeId="0" xr:uid="{00000000-0006-0000-0000-000000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K34" authorId="0" shapeId="0" xr:uid="{00000000-0006-0000-0000-000001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Q34" authorId="0" shapeId="0" xr:uid="{00000000-0006-0000-0000-000002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D34" authorId="0" shapeId="0" xr:uid="{00000000-0006-0000-0000-000003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J34" authorId="0" shapeId="0" xr:uid="{00000000-0006-0000-0000-000004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Q34" authorId="0" shapeId="0" xr:uid="{00000000-0006-0000-0000-000005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E34" authorId="0" shapeId="0" xr:uid="{00000000-0006-0000-0000-000006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N34" authorId="0" shapeId="0" xr:uid="{00000000-0006-0000-0000-000007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H34" authorId="0" shapeId="0" xr:uid="{00000000-0006-0000-0000-000008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C34" authorId="0" shapeId="0" xr:uid="{00000000-0006-0000-0000-000009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R34" authorId="0" shapeId="0" xr:uid="{00000000-0006-0000-0000-00000A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47" authorId="0" shapeId="0" xr:uid="{00000000-0006-0000-0000-00000B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47" authorId="0" shapeId="0" xr:uid="{00000000-0006-0000-0000-00000C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47" authorId="0" shapeId="0" xr:uid="{00000000-0006-0000-0000-00000D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47" authorId="0" shapeId="0" xr:uid="{00000000-0006-0000-0000-00000E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47" authorId="0" shapeId="0" xr:uid="{00000000-0006-0000-0000-00000F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47" authorId="0" shapeId="0" xr:uid="{00000000-0006-0000-0000-000010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47" authorId="0" shapeId="0" xr:uid="{00000000-0006-0000-0000-000011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H47" authorId="0" shapeId="0" xr:uid="{00000000-0006-0000-0000-000012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I47" authorId="0" shapeId="0" xr:uid="{00000000-0006-0000-0000-000013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O47" authorId="0" shapeId="0" xr:uid="{00000000-0006-0000-0000-000014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P47" authorId="0" shapeId="0" xr:uid="{00000000-0006-0000-0000-000015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V47" authorId="0" shapeId="0" xr:uid="{00000000-0006-0000-0000-000016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W47" authorId="0" shapeId="0" xr:uid="{00000000-0006-0000-0000-000017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C47" authorId="0" shapeId="0" xr:uid="{00000000-0006-0000-0000-000018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D47" authorId="0" shapeId="0" xr:uid="{00000000-0006-0000-0000-000019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J47" authorId="0" shapeId="0" xr:uid="{00000000-0006-0000-0000-00001A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K47" authorId="0" shapeId="0" xr:uid="{00000000-0006-0000-0000-00001B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Q47" authorId="0" shapeId="0" xr:uid="{00000000-0006-0000-0000-00001C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R47" authorId="0" shapeId="0" xr:uid="{00000000-0006-0000-0000-00001D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S47" authorId="0" shapeId="0" xr:uid="{00000000-0006-0000-0000-00001E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X47" authorId="0" shapeId="0" xr:uid="{00000000-0006-0000-0000-00001F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Y47" authorId="0" shapeId="0" xr:uid="{00000000-0006-0000-0000-000020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E47" authorId="0" shapeId="0" xr:uid="{00000000-0006-0000-0000-000021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F47" authorId="0" shapeId="0" xr:uid="{00000000-0006-0000-0000-000022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L47" authorId="0" shapeId="0" xr:uid="{00000000-0006-0000-0000-000023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M47" authorId="0" shapeId="0" xr:uid="{00000000-0006-0000-0000-000024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S47" authorId="0" shapeId="0" xr:uid="{00000000-0006-0000-0000-000025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T47" authorId="0" shapeId="0" xr:uid="{00000000-0006-0000-0000-000026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Z47" authorId="0" shapeId="0" xr:uid="{00000000-0006-0000-0000-000027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A47" authorId="0" shapeId="0" xr:uid="{00000000-0006-0000-0000-000028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D47" authorId="0" shapeId="0" xr:uid="{00000000-0006-0000-0000-000029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G47" authorId="0" shapeId="0" xr:uid="{00000000-0006-0000-0000-00002A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H47" authorId="0" shapeId="0" xr:uid="{00000000-0006-0000-0000-00002B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N47" authorId="0" shapeId="0" xr:uid="{00000000-0006-0000-0000-00002C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O47" authorId="0" shapeId="0" xr:uid="{00000000-0006-0000-0000-00002D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U47" authorId="0" shapeId="0" xr:uid="{00000000-0006-0000-0000-00002E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V47" authorId="0" shapeId="0" xr:uid="{00000000-0006-0000-0000-00002F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B47" authorId="0" shapeId="0" xr:uid="{00000000-0006-0000-0000-000030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C47" authorId="0" shapeId="0" xr:uid="{00000000-0006-0000-0000-000031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I47" authorId="0" shapeId="0" xr:uid="{00000000-0006-0000-0000-000032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J47" authorId="0" shapeId="0" xr:uid="{00000000-0006-0000-0000-000033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K47" authorId="0" shapeId="0" xr:uid="{00000000-0006-0000-0000-000034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P47" authorId="0" shapeId="0" xr:uid="{00000000-0006-0000-0000-000035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Q47" authorId="0" shapeId="0" xr:uid="{00000000-0006-0000-0000-000036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W47" authorId="0" shapeId="0" xr:uid="{00000000-0006-0000-0000-000037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X47" authorId="0" shapeId="0" xr:uid="{00000000-0006-0000-0000-000038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D47" authorId="0" shapeId="0" xr:uid="{00000000-0006-0000-0000-000039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E47" authorId="0" shapeId="0" xr:uid="{00000000-0006-0000-0000-00003A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K47" authorId="0" shapeId="0" xr:uid="{00000000-0006-0000-0000-00003B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L47" authorId="0" shapeId="0" xr:uid="{00000000-0006-0000-0000-00003C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R47" authorId="0" shapeId="0" xr:uid="{00000000-0006-0000-0000-00003D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S47" authorId="0" shapeId="0" xr:uid="{00000000-0006-0000-0000-00003E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Y47" authorId="0" shapeId="0" xr:uid="{00000000-0006-0000-0000-00003F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Z47" authorId="0" shapeId="0" xr:uid="{00000000-0006-0000-0000-000040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F47" authorId="0" shapeId="0" xr:uid="{00000000-0006-0000-0000-000041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G47" authorId="0" shapeId="0" xr:uid="{00000000-0006-0000-0000-000042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M47" authorId="0" shapeId="0" xr:uid="{00000000-0006-0000-0000-000043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N47" authorId="0" shapeId="0" xr:uid="{00000000-0006-0000-0000-000044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Q47" authorId="0" shapeId="0" xr:uid="{00000000-0006-0000-0000-000045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T47" authorId="0" shapeId="0" xr:uid="{00000000-0006-0000-0000-000046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U47" authorId="0" shapeId="0" xr:uid="{00000000-0006-0000-0000-000047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A47" authorId="0" shapeId="0" xr:uid="{00000000-0006-0000-0000-000048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B47" authorId="0" shapeId="0" xr:uid="{00000000-0006-0000-0000-000049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H47" authorId="0" shapeId="0" xr:uid="{00000000-0006-0000-0000-00004A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I47" authorId="0" shapeId="0" xr:uid="{00000000-0006-0000-0000-00004B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O47" authorId="0" shapeId="0" xr:uid="{00000000-0006-0000-0000-00004C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P47" authorId="0" shapeId="0" xr:uid="{00000000-0006-0000-0000-00004D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T47" authorId="0" shapeId="0" xr:uid="{00000000-0006-0000-0000-00004E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U47" authorId="0" shapeId="0" xr:uid="{00000000-0006-0000-0000-00004F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V47" authorId="0" shapeId="0" xr:uid="{00000000-0006-0000-0000-000050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W47" authorId="0" shapeId="0" xr:uid="{00000000-0006-0000-0000-000051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C47" authorId="0" shapeId="0" xr:uid="{00000000-0006-0000-0000-000052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D47" authorId="0" shapeId="0" xr:uid="{00000000-0006-0000-0000-000053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G47" authorId="0" shapeId="0" xr:uid="{00000000-0006-0000-0000-000054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J47" authorId="0" shapeId="0" xr:uid="{00000000-0006-0000-0000-000055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K47" authorId="0" shapeId="0" xr:uid="{00000000-0006-0000-0000-000056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Q47" authorId="0" shapeId="0" xr:uid="{00000000-0006-0000-0000-000057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R47" authorId="0" shapeId="0" xr:uid="{00000000-0006-0000-0000-000058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X47" authorId="0" shapeId="0" xr:uid="{00000000-0006-0000-0000-000059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Y47" authorId="0" shapeId="0" xr:uid="{00000000-0006-0000-0000-00005A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E47" authorId="0" shapeId="0" xr:uid="{00000000-0006-0000-0000-00005B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F47" authorId="0" shapeId="0" xr:uid="{00000000-0006-0000-0000-00005C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L47" authorId="0" shapeId="0" xr:uid="{00000000-0006-0000-0000-00005D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M47" authorId="0" shapeId="0" xr:uid="{00000000-0006-0000-0000-00005E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S47" authorId="0" shapeId="0" xr:uid="{00000000-0006-0000-0000-00005F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T47" authorId="0" shapeId="0" xr:uid="{00000000-0006-0000-0000-000060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Z47" authorId="0" shapeId="0" xr:uid="{00000000-0006-0000-0000-000061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A47" authorId="0" shapeId="0" xr:uid="{00000000-0006-0000-0000-000062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G47" authorId="0" shapeId="0" xr:uid="{00000000-0006-0000-0000-000063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H47" authorId="0" shapeId="0" xr:uid="{00000000-0006-0000-0000-000064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N47" authorId="0" shapeId="0" xr:uid="{00000000-0006-0000-0000-000065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O47" authorId="0" shapeId="0" xr:uid="{00000000-0006-0000-0000-000066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U47" authorId="0" shapeId="0" xr:uid="{00000000-0006-0000-0000-000067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V47" authorId="0" shapeId="0" xr:uid="{00000000-0006-0000-0000-000068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B47" authorId="0" shapeId="0" xr:uid="{00000000-0006-0000-0000-000069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C47" authorId="0" shapeId="0" xr:uid="{00000000-0006-0000-0000-00006A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I47" authorId="0" shapeId="0" xr:uid="{00000000-0006-0000-0000-00006B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J47" authorId="0" shapeId="0" xr:uid="{00000000-0006-0000-0000-00006C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P47" authorId="0" shapeId="0" xr:uid="{00000000-0006-0000-0000-00006D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Q47" authorId="0" shapeId="0" xr:uid="{00000000-0006-0000-0000-00006E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V47" authorId="0" shapeId="0" xr:uid="{00000000-0006-0000-0000-00006F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W47" authorId="0" shapeId="0" xr:uid="{00000000-0006-0000-0000-000070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X47" authorId="0" shapeId="0" xr:uid="{00000000-0006-0000-0000-000071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Y47" authorId="0" shapeId="0" xr:uid="{00000000-0006-0000-0000-000072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D47" authorId="0" shapeId="0" xr:uid="{00000000-0006-0000-0000-000073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E47" authorId="0" shapeId="0" xr:uid="{00000000-0006-0000-0000-000074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F47" authorId="0" shapeId="0" xr:uid="{00000000-0006-0000-0000-000075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K47" authorId="0" shapeId="0" xr:uid="{00000000-0006-0000-0000-000076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L47" authorId="0" shapeId="0" xr:uid="{00000000-0006-0000-0000-000077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R47" authorId="0" shapeId="0" xr:uid="{00000000-0006-0000-0000-000078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S47" authorId="0" shapeId="0" xr:uid="{00000000-0006-0000-0000-000079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Y47" authorId="0" shapeId="0" xr:uid="{00000000-0006-0000-0000-00007A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Z47" authorId="0" shapeId="0" xr:uid="{00000000-0006-0000-0000-00007B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B47" authorId="0" shapeId="0" xr:uid="{00000000-0006-0000-0000-00007C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F47" authorId="0" shapeId="0" xr:uid="{00000000-0006-0000-0000-00007D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G47" authorId="0" shapeId="0" xr:uid="{00000000-0006-0000-0000-00007E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M47" authorId="0" shapeId="0" xr:uid="{00000000-0006-0000-0000-00007F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N47" authorId="0" shapeId="0" xr:uid="{00000000-0006-0000-0000-000080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S47" authorId="0" shapeId="0" xr:uid="{00000000-0006-0000-0000-000081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T47" authorId="0" shapeId="0" xr:uid="{00000000-0006-0000-0000-000082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U47" authorId="0" shapeId="0" xr:uid="{00000000-0006-0000-0000-000083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A47" authorId="0" shapeId="0" xr:uid="{00000000-0006-0000-0000-000084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B47" authorId="0" shapeId="0" xr:uid="{00000000-0006-0000-0000-000085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H47" authorId="0" shapeId="0" xr:uid="{00000000-0006-0000-0000-000086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I47" authorId="0" shapeId="0" xr:uid="{00000000-0006-0000-0000-000087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O47" authorId="0" shapeId="0" xr:uid="{00000000-0006-0000-0000-000088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P47" authorId="0" shapeId="0" xr:uid="{00000000-0006-0000-0000-000089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V47" authorId="0" shapeId="0" xr:uid="{00000000-0006-0000-0000-00008A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W47" authorId="0" shapeId="0" xr:uid="{00000000-0006-0000-0000-00008B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C47" authorId="0" shapeId="0" xr:uid="{00000000-0006-0000-0000-00008C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D47" authorId="0" shapeId="0" xr:uid="{00000000-0006-0000-0000-00008D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J47" authorId="0" shapeId="0" xr:uid="{00000000-0006-0000-0000-00008E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K47" authorId="0" shapeId="0" xr:uid="{00000000-0006-0000-0000-00008F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Q47" authorId="0" shapeId="0" xr:uid="{00000000-0006-0000-0000-000090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R47" authorId="0" shapeId="0" xr:uid="{00000000-0006-0000-0000-000091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T47" authorId="0" shapeId="0" xr:uid="{00000000-0006-0000-0000-000092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X47" authorId="0" shapeId="0" xr:uid="{00000000-0006-0000-0000-000093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Y47" authorId="0" shapeId="0" xr:uid="{00000000-0006-0000-0000-000094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E47" authorId="0" shapeId="0" xr:uid="{00000000-0006-0000-0000-000095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F47" authorId="0" shapeId="0" xr:uid="{00000000-0006-0000-0000-000096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L47" authorId="0" shapeId="0" xr:uid="{00000000-0006-0000-0000-000097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M47" authorId="0" shapeId="0" xr:uid="{00000000-0006-0000-0000-000098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S47" authorId="0" shapeId="0" xr:uid="{00000000-0006-0000-0000-000099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T47" authorId="0" shapeId="0" xr:uid="{00000000-0006-0000-0000-00009A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Z47" authorId="0" shapeId="0" xr:uid="{00000000-0006-0000-0000-00009B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A47" authorId="0" shapeId="0" xr:uid="{00000000-0006-0000-0000-00009C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E47" authorId="0" shapeId="0" xr:uid="{00000000-0006-0000-0000-00009D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G47" authorId="0" shapeId="0" xr:uid="{00000000-0006-0000-0000-00009E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H47" authorId="0" shapeId="0" xr:uid="{00000000-0006-0000-0000-00009F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N47" authorId="0" shapeId="0" xr:uid="{00000000-0006-0000-0000-0000A0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O47" authorId="0" shapeId="0" xr:uid="{00000000-0006-0000-0000-0000A1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U47" authorId="0" shapeId="0" xr:uid="{00000000-0006-0000-0000-0000A2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V47" authorId="0" shapeId="0" xr:uid="{00000000-0006-0000-0000-0000A3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B47" authorId="0" shapeId="0" xr:uid="{00000000-0006-0000-0000-0000A4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C47" authorId="0" shapeId="0" xr:uid="{00000000-0006-0000-0000-0000A5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I47" authorId="0" shapeId="0" xr:uid="{00000000-0006-0000-0000-0000A6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J47" authorId="0" shapeId="0" xr:uid="{00000000-0006-0000-0000-0000A7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L47" authorId="0" shapeId="0" xr:uid="{00000000-0006-0000-0000-0000A8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P47" authorId="0" shapeId="0" xr:uid="{00000000-0006-0000-0000-0000A9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Q47" authorId="0" shapeId="0" xr:uid="{00000000-0006-0000-0000-0000AA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W47" authorId="0" shapeId="0" xr:uid="{00000000-0006-0000-0000-0000AB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X47" authorId="0" shapeId="0" xr:uid="{00000000-0006-0000-0000-0000AC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Y47" authorId="0" shapeId="0" xr:uid="{00000000-0006-0000-0000-0000AD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D47" authorId="0" shapeId="0" xr:uid="{00000000-0006-0000-0000-0000AE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E47" authorId="0" shapeId="0" xr:uid="{00000000-0006-0000-0000-0000AF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K47" authorId="0" shapeId="0" xr:uid="{00000000-0006-0000-0000-0000B0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L47" authorId="0" shapeId="0" xr:uid="{00000000-0006-0000-0000-0000B1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R47" authorId="0" shapeId="0" xr:uid="{00000000-0006-0000-0000-0000B2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S47" authorId="0" shapeId="0" xr:uid="{00000000-0006-0000-0000-0000B3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Y47" authorId="0" shapeId="0" xr:uid="{00000000-0006-0000-0000-0000B4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Z47" authorId="0" shapeId="0" xr:uid="{00000000-0006-0000-0000-0000B5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F47" authorId="0" shapeId="0" xr:uid="{00000000-0006-0000-0000-0000B6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G47" authorId="0" shapeId="0" xr:uid="{00000000-0006-0000-0000-0000B7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M47" authorId="0" shapeId="0" xr:uid="{00000000-0006-0000-0000-0000B8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N47" authorId="0" shapeId="0" xr:uid="{00000000-0006-0000-0000-0000B9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R47" authorId="0" shapeId="0" xr:uid="{00000000-0006-0000-0000-0000BA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T47" authorId="0" shapeId="0" xr:uid="{00000000-0006-0000-0000-0000BB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U47" authorId="0" shapeId="0" xr:uid="{00000000-0006-0000-0000-0000BC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A47" authorId="0" shapeId="0" xr:uid="{00000000-0006-0000-0000-0000BD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B47" authorId="0" shapeId="0" xr:uid="{00000000-0006-0000-0000-0000BE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H47" authorId="0" shapeId="0" xr:uid="{00000000-0006-0000-0000-0000BF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I47" authorId="0" shapeId="0" xr:uid="{00000000-0006-0000-0000-0000C0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O47" authorId="0" shapeId="0" xr:uid="{00000000-0006-0000-0000-0000C1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P47" authorId="0" shapeId="0" xr:uid="{00000000-0006-0000-0000-0000C2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Q47" authorId="0" shapeId="0" xr:uid="{00000000-0006-0000-0000-0000C3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U47" authorId="0" shapeId="0" xr:uid="{00000000-0006-0000-0000-0000C4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V47" authorId="0" shapeId="0" xr:uid="{00000000-0006-0000-0000-0000C5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W47" authorId="0" shapeId="0" xr:uid="{00000000-0006-0000-0000-0000C6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C47" authorId="0" shapeId="0" xr:uid="{00000000-0006-0000-0000-0000C7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D47" authorId="0" shapeId="0" xr:uid="{00000000-0006-0000-0000-0000C8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H47" authorId="0" shapeId="0" xr:uid="{00000000-0006-0000-0000-0000C9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J47" authorId="0" shapeId="0" xr:uid="{00000000-0006-0000-0000-0000CA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K47" authorId="0" shapeId="0" xr:uid="{00000000-0006-0000-0000-0000CB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Q47" authorId="0" shapeId="0" xr:uid="{00000000-0006-0000-0000-0000CC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R47" authorId="0" shapeId="0" xr:uid="{00000000-0006-0000-0000-0000CD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X47" authorId="0" shapeId="0" xr:uid="{00000000-0006-0000-0000-0000CE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Y47" authorId="0" shapeId="0" xr:uid="{00000000-0006-0000-0000-0000CF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E47" authorId="0" shapeId="0" xr:uid="{00000000-0006-0000-0000-0000D0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F47" authorId="0" shapeId="0" xr:uid="{00000000-0006-0000-0000-0000D1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L47" authorId="0" shapeId="0" xr:uid="{00000000-0006-0000-0000-0000D2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M47" authorId="0" shapeId="0" xr:uid="{00000000-0006-0000-0000-0000D3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S47" authorId="0" shapeId="0" xr:uid="{00000000-0006-0000-0000-0000D4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T47" authorId="0" shapeId="0" xr:uid="{00000000-0006-0000-0000-0000D5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Z47" authorId="0" shapeId="0" xr:uid="{00000000-0006-0000-0000-0000D6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A47" authorId="0" shapeId="0" xr:uid="{00000000-0006-0000-0000-0000D7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G47" authorId="0" shapeId="0" xr:uid="{00000000-0006-0000-0000-0000D8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H47" authorId="0" shapeId="0" xr:uid="{00000000-0006-0000-0000-0000D9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N47" authorId="0" shapeId="0" xr:uid="{00000000-0006-0000-0000-0000DA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O47" authorId="0" shapeId="0" xr:uid="{00000000-0006-0000-0000-0000DB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U47" authorId="0" shapeId="0" xr:uid="{00000000-0006-0000-0000-0000DC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V47" authorId="0" shapeId="0" xr:uid="{00000000-0006-0000-0000-0000DD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B47" authorId="0" shapeId="0" xr:uid="{00000000-0006-0000-0000-0000DE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C47" authorId="0" shapeId="0" xr:uid="{00000000-0006-0000-0000-0000DF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I47" authorId="0" shapeId="0" xr:uid="{00000000-0006-0000-0000-0000E0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J47" authorId="0" shapeId="0" xr:uid="{00000000-0006-0000-0000-0000E1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O47" authorId="0" shapeId="0" xr:uid="{00000000-0006-0000-0000-0000E2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P47" authorId="0" shapeId="0" xr:uid="{00000000-0006-0000-0000-0000E3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Q47" authorId="0" shapeId="0" xr:uid="{00000000-0006-0000-0000-0000E4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R47" authorId="0" shapeId="0" xr:uid="{00000000-0006-0000-0000-0000E5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V47" authorId="0" shapeId="0" xr:uid="{00000000-0006-0000-0000-0000E6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W47" authorId="0" shapeId="0" xr:uid="{00000000-0006-0000-0000-0000E7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X47" authorId="0" shapeId="0" xr:uid="{00000000-0006-0000-0000-0000E8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D47" authorId="0" shapeId="0" xr:uid="{00000000-0006-0000-0000-0000E9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E47" authorId="0" shapeId="0" xr:uid="{00000000-0006-0000-0000-0000EA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F47" authorId="0" shapeId="0" xr:uid="{00000000-0006-0000-0000-0000EB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K47" authorId="0" shapeId="0" xr:uid="{00000000-0006-0000-0000-0000EC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L47" authorId="0" shapeId="0" xr:uid="{00000000-0006-0000-0000-0000ED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R47" authorId="0" shapeId="0" xr:uid="{00000000-0006-0000-0000-0000EE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S47" authorId="0" shapeId="0" xr:uid="{00000000-0006-0000-0000-0000EF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Y47" authorId="0" shapeId="0" xr:uid="{00000000-0006-0000-0000-0000F0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Z47" authorId="0" shapeId="0" xr:uid="{00000000-0006-0000-0000-0000F1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F47" authorId="0" shapeId="0" xr:uid="{00000000-0006-0000-0000-0000F2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G47" authorId="0" shapeId="0" xr:uid="{00000000-0006-0000-0000-0000F3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L47" authorId="0" shapeId="0" xr:uid="{00000000-0006-0000-0000-0000F4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M47" authorId="0" shapeId="0" xr:uid="{00000000-0006-0000-0000-0000F5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N47" authorId="0" shapeId="0" xr:uid="{00000000-0006-0000-0000-0000F6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T47" authorId="0" shapeId="0" xr:uid="{00000000-0006-0000-0000-0000F7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U47" authorId="0" shapeId="0" xr:uid="{00000000-0006-0000-0000-0000F8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A47" authorId="0" shapeId="0" xr:uid="{00000000-0006-0000-0000-0000F9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B47" authorId="0" shapeId="0" xr:uid="{00000000-0006-0000-0000-0000FA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H47" authorId="0" shapeId="0" xr:uid="{00000000-0006-0000-0000-0000FB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I47" authorId="0" shapeId="0" xr:uid="{00000000-0006-0000-0000-0000FC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O47" authorId="0" shapeId="0" xr:uid="{00000000-0006-0000-0000-0000FD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P47" authorId="0" shapeId="0" xr:uid="{00000000-0006-0000-0000-0000FE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V47" authorId="0" shapeId="0" xr:uid="{00000000-0006-0000-0000-0000FF06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W47" authorId="0" shapeId="0" xr:uid="{00000000-0006-0000-0000-000000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C47" authorId="0" shapeId="0" xr:uid="{00000000-0006-0000-0000-000001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D47" authorId="0" shapeId="0" xr:uid="{00000000-0006-0000-0000-000002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J47" authorId="0" shapeId="0" xr:uid="{00000000-0006-0000-0000-000003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K47" authorId="0" shapeId="0" xr:uid="{00000000-0006-0000-0000-000004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Q47" authorId="0" shapeId="0" xr:uid="{00000000-0006-0000-0000-000005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R47" authorId="0" shapeId="0" xr:uid="{00000000-0006-0000-0000-000006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49" authorId="0" shapeId="0" xr:uid="{00000000-0006-0000-0000-000007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49" authorId="0" shapeId="0" xr:uid="{00000000-0006-0000-0000-000008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49" authorId="0" shapeId="0" xr:uid="{00000000-0006-0000-0000-000009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49" authorId="0" shapeId="0" xr:uid="{00000000-0006-0000-0000-00000A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49" authorId="0" shapeId="0" xr:uid="{00000000-0006-0000-0000-00000B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49" authorId="0" shapeId="0" xr:uid="{00000000-0006-0000-0000-00000C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49" authorId="0" shapeId="0" xr:uid="{00000000-0006-0000-0000-00000D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49" authorId="0" shapeId="0" xr:uid="{00000000-0006-0000-0000-00000E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49" authorId="0" shapeId="0" xr:uid="{00000000-0006-0000-0000-00000F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G49" authorId="0" shapeId="0" xr:uid="{00000000-0006-0000-0000-000010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H49" authorId="0" shapeId="0" xr:uid="{00000000-0006-0000-0000-000011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I49" authorId="0" shapeId="0" xr:uid="{00000000-0006-0000-0000-000012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N49" authorId="0" shapeId="0" xr:uid="{00000000-0006-0000-0000-000013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O49" authorId="0" shapeId="0" xr:uid="{00000000-0006-0000-0000-000014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P49" authorId="0" shapeId="0" xr:uid="{00000000-0006-0000-0000-000015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Q49" authorId="0" shapeId="0" xr:uid="{00000000-0006-0000-0000-000016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U49" authorId="0" shapeId="0" xr:uid="{00000000-0006-0000-0000-000017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V49" authorId="0" shapeId="0" xr:uid="{00000000-0006-0000-0000-000018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W49" authorId="0" shapeId="0" xr:uid="{00000000-0006-0000-0000-000019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B49" authorId="0" shapeId="0" xr:uid="{00000000-0006-0000-0000-00001A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C49" authorId="0" shapeId="0" xr:uid="{00000000-0006-0000-0000-00001B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D49" authorId="0" shapeId="0" xr:uid="{00000000-0006-0000-0000-00001C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E49" authorId="0" shapeId="0" xr:uid="{00000000-0006-0000-0000-00001D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F49" authorId="0" shapeId="0" xr:uid="{00000000-0006-0000-0000-00001E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G49" authorId="0" shapeId="0" xr:uid="{00000000-0006-0000-0000-00001F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H49" authorId="0" shapeId="0" xr:uid="{00000000-0006-0000-0000-000020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I49" authorId="0" shapeId="0" xr:uid="{00000000-0006-0000-0000-000021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J49" authorId="0" shapeId="0" xr:uid="{00000000-0006-0000-0000-000022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K49" authorId="0" shapeId="0" xr:uid="{00000000-0006-0000-0000-000023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Q49" authorId="0" shapeId="0" xr:uid="{00000000-0006-0000-0000-000024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R49" authorId="0" shapeId="0" xr:uid="{00000000-0006-0000-0000-000025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W49" authorId="0" shapeId="0" xr:uid="{00000000-0006-0000-0000-000026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X49" authorId="0" shapeId="0" xr:uid="{00000000-0006-0000-0000-000027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Y49" authorId="0" shapeId="0" xr:uid="{00000000-0006-0000-0000-000028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A49" authorId="0" shapeId="0" xr:uid="{00000000-0006-0000-0000-000029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D49" authorId="0" shapeId="0" xr:uid="{00000000-0006-0000-0000-00002A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E49" authorId="0" shapeId="0" xr:uid="{00000000-0006-0000-0000-00002B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F49" authorId="0" shapeId="0" xr:uid="{00000000-0006-0000-0000-00002C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G49" authorId="0" shapeId="0" xr:uid="{00000000-0006-0000-0000-00002D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H49" authorId="0" shapeId="0" xr:uid="{00000000-0006-0000-0000-00002E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K49" authorId="0" shapeId="0" xr:uid="{00000000-0006-0000-0000-00002F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L49" authorId="0" shapeId="0" xr:uid="{00000000-0006-0000-0000-000030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M49" authorId="0" shapeId="0" xr:uid="{00000000-0006-0000-0000-000031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R49" authorId="0" shapeId="0" xr:uid="{00000000-0006-0000-0000-000032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S49" authorId="0" shapeId="0" xr:uid="{00000000-0006-0000-0000-000033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T49" authorId="0" shapeId="0" xr:uid="{00000000-0006-0000-0000-000034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X49" authorId="0" shapeId="0" xr:uid="{00000000-0006-0000-0000-000035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Y49" authorId="0" shapeId="0" xr:uid="{00000000-0006-0000-0000-000036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Z49" authorId="0" shapeId="0" xr:uid="{00000000-0006-0000-0000-000037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A49" authorId="0" shapeId="0" xr:uid="{00000000-0006-0000-0000-000038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B49" authorId="0" shapeId="0" xr:uid="{00000000-0006-0000-0000-000039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F49" authorId="0" shapeId="0" xr:uid="{00000000-0006-0000-0000-00003A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G49" authorId="0" shapeId="0" xr:uid="{00000000-0006-0000-0000-00003B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H49" authorId="0" shapeId="0" xr:uid="{00000000-0006-0000-0000-00003C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I49" authorId="0" shapeId="0" xr:uid="{00000000-0006-0000-0000-00003D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K49" authorId="0" shapeId="0" xr:uid="{00000000-0006-0000-0000-00003E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M49" authorId="0" shapeId="0" xr:uid="{00000000-0006-0000-0000-00003F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N49" authorId="0" shapeId="0" xr:uid="{00000000-0006-0000-0000-000040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O49" authorId="0" shapeId="0" xr:uid="{00000000-0006-0000-0000-000041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R49" authorId="0" shapeId="0" xr:uid="{00000000-0006-0000-0000-000042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S49" authorId="0" shapeId="0" xr:uid="{00000000-0006-0000-0000-000043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T49" authorId="0" shapeId="0" xr:uid="{00000000-0006-0000-0000-000044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U49" authorId="0" shapeId="0" xr:uid="{00000000-0006-0000-0000-000045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V49" authorId="0" shapeId="0" xr:uid="{00000000-0006-0000-0000-000046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W49" authorId="0" shapeId="0" xr:uid="{00000000-0006-0000-0000-000047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X49" authorId="0" shapeId="0" xr:uid="{00000000-0006-0000-0000-000048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A49" authorId="0" shapeId="0" xr:uid="{00000000-0006-0000-0000-000049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B49" authorId="0" shapeId="0" xr:uid="{00000000-0006-0000-0000-00004A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C49" authorId="0" shapeId="0" xr:uid="{00000000-0006-0000-0000-00004B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D49" authorId="0" shapeId="0" xr:uid="{00000000-0006-0000-0000-00004C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E49" authorId="0" shapeId="0" xr:uid="{00000000-0006-0000-0000-00004D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F49" authorId="0" shapeId="0" xr:uid="{00000000-0006-0000-0000-00004E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G49" authorId="0" shapeId="0" xr:uid="{00000000-0006-0000-0000-00004F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H49" authorId="0" shapeId="0" xr:uid="{00000000-0006-0000-0000-000050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I49" authorId="0" shapeId="0" xr:uid="{00000000-0006-0000-0000-000051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J49" authorId="0" shapeId="0" xr:uid="{00000000-0006-0000-0000-000052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K49" authorId="0" shapeId="0" xr:uid="{00000000-0006-0000-0000-000053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L49" authorId="0" shapeId="0" xr:uid="{00000000-0006-0000-0000-000054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O49" authorId="0" shapeId="0" xr:uid="{00000000-0006-0000-0000-000055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P49" authorId="0" shapeId="0" xr:uid="{00000000-0006-0000-0000-000056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Q49" authorId="0" shapeId="0" xr:uid="{00000000-0006-0000-0000-000057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S49" authorId="0" shapeId="0" xr:uid="{00000000-0006-0000-0000-000058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V49" authorId="0" shapeId="0" xr:uid="{00000000-0006-0000-0000-000059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W49" authorId="0" shapeId="0" xr:uid="{00000000-0006-0000-0000-00005A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X49" authorId="0" shapeId="0" xr:uid="{00000000-0006-0000-0000-00005B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D49" authorId="0" shapeId="0" xr:uid="{00000000-0006-0000-0000-00005C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E49" authorId="0" shapeId="0" xr:uid="{00000000-0006-0000-0000-00005D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J49" authorId="0" shapeId="0" xr:uid="{00000000-0006-0000-0000-00005E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K49" authorId="0" shapeId="0" xr:uid="{00000000-0006-0000-0000-00005F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L49" authorId="0" shapeId="0" xr:uid="{00000000-0006-0000-0000-000060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Q49" authorId="0" shapeId="0" xr:uid="{00000000-0006-0000-0000-000061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R49" authorId="0" shapeId="0" xr:uid="{00000000-0006-0000-0000-000062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S49" authorId="0" shapeId="0" xr:uid="{00000000-0006-0000-0000-000063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U49" authorId="0" shapeId="0" xr:uid="{00000000-0006-0000-0000-000064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W49" authorId="0" shapeId="0" xr:uid="{00000000-0006-0000-0000-000065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X49" authorId="0" shapeId="0" xr:uid="{00000000-0006-0000-0000-000066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Y49" authorId="0" shapeId="0" xr:uid="{00000000-0006-0000-0000-000067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Z49" authorId="0" shapeId="0" xr:uid="{00000000-0006-0000-0000-000068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D49" authorId="0" shapeId="0" xr:uid="{00000000-0006-0000-0000-000069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E49" authorId="0" shapeId="0" xr:uid="{00000000-0006-0000-0000-00006A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F49" authorId="0" shapeId="0" xr:uid="{00000000-0006-0000-0000-00006B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G49" authorId="0" shapeId="0" xr:uid="{00000000-0006-0000-0000-00006C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H49" authorId="0" shapeId="0" xr:uid="{00000000-0006-0000-0000-00006D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L49" authorId="0" shapeId="0" xr:uid="{00000000-0006-0000-0000-00006E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M49" authorId="0" shapeId="0" xr:uid="{00000000-0006-0000-0000-00006F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N49" authorId="0" shapeId="0" xr:uid="{00000000-0006-0000-0000-000070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O49" authorId="0" shapeId="0" xr:uid="{00000000-0006-0000-0000-000071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S49" authorId="0" shapeId="0" xr:uid="{00000000-0006-0000-0000-000072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T49" authorId="0" shapeId="0" xr:uid="{00000000-0006-0000-0000-000073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U49" authorId="0" shapeId="0" xr:uid="{00000000-0006-0000-0000-000074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V49" authorId="0" shapeId="0" xr:uid="{00000000-0006-0000-0000-000075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X49" authorId="0" shapeId="0" xr:uid="{00000000-0006-0000-0000-000076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Z49" authorId="0" shapeId="0" xr:uid="{00000000-0006-0000-0000-000077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A49" authorId="0" shapeId="0" xr:uid="{00000000-0006-0000-0000-000078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B49" authorId="0" shapeId="0" xr:uid="{00000000-0006-0000-0000-000079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G49" authorId="0" shapeId="0" xr:uid="{00000000-0006-0000-0000-00007A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H49" authorId="0" shapeId="0" xr:uid="{00000000-0006-0000-0000-00007B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I49" authorId="0" shapeId="0" xr:uid="{00000000-0006-0000-0000-00007C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J49" authorId="0" shapeId="0" xr:uid="{00000000-0006-0000-0000-00007D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K49" authorId="0" shapeId="0" xr:uid="{00000000-0006-0000-0000-00007E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L49" authorId="0" shapeId="0" xr:uid="{00000000-0006-0000-0000-00007F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M49" authorId="0" shapeId="0" xr:uid="{00000000-0006-0000-0000-000080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N49" authorId="0" shapeId="0" xr:uid="{00000000-0006-0000-0000-000081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O49" authorId="0" shapeId="0" xr:uid="{00000000-0006-0000-0000-000082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P49" authorId="0" shapeId="0" xr:uid="{00000000-0006-0000-0000-000083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U49" authorId="0" shapeId="0" xr:uid="{00000000-0006-0000-0000-000084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V49" authorId="0" shapeId="0" xr:uid="{00000000-0006-0000-0000-000085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W49" authorId="0" shapeId="0" xr:uid="{00000000-0006-0000-0000-000086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A49" authorId="0" shapeId="0" xr:uid="{00000000-0006-0000-0000-000087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B49" authorId="0" shapeId="0" xr:uid="{00000000-0006-0000-0000-000088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C49" authorId="0" shapeId="0" xr:uid="{00000000-0006-0000-0000-000089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D49" authorId="0" shapeId="0" xr:uid="{00000000-0006-0000-0000-00008A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E49" authorId="0" shapeId="0" xr:uid="{00000000-0006-0000-0000-00008B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I49" authorId="0" shapeId="0" xr:uid="{00000000-0006-0000-0000-00008C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J49" authorId="0" shapeId="0" xr:uid="{00000000-0006-0000-0000-00008D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K49" authorId="0" shapeId="0" xr:uid="{00000000-0006-0000-0000-00008E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P49" authorId="0" shapeId="0" xr:uid="{00000000-0006-0000-0000-00008F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Q49" authorId="0" shapeId="0" xr:uid="{00000000-0006-0000-0000-000090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R49" authorId="0" shapeId="0" xr:uid="{00000000-0006-0000-0000-000091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V49" authorId="0" shapeId="0" xr:uid="{00000000-0006-0000-0000-000092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W49" authorId="0" shapeId="0" xr:uid="{00000000-0006-0000-0000-000093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X49" authorId="0" shapeId="0" xr:uid="{00000000-0006-0000-0000-000094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Y49" authorId="0" shapeId="0" xr:uid="{00000000-0006-0000-0000-000095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D49" authorId="0" shapeId="0" xr:uid="{00000000-0006-0000-0000-000096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E49" authorId="0" shapeId="0" xr:uid="{00000000-0006-0000-0000-000097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F49" authorId="0" shapeId="0" xr:uid="{00000000-0006-0000-0000-000098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K49" authorId="0" shapeId="0" xr:uid="{00000000-0006-0000-0000-000099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L49" authorId="0" shapeId="0" xr:uid="{00000000-0006-0000-0000-00009A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M49" authorId="0" shapeId="0" xr:uid="{00000000-0006-0000-0000-00009B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N49" authorId="0" shapeId="0" xr:uid="{00000000-0006-0000-0000-00009C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R49" authorId="0" shapeId="0" xr:uid="{00000000-0006-0000-0000-00009D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S49" authorId="0" shapeId="0" xr:uid="{00000000-0006-0000-0000-00009E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T49" authorId="0" shapeId="0" xr:uid="{00000000-0006-0000-0000-00009F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V49" authorId="0" shapeId="0" xr:uid="{00000000-0006-0000-0000-0000A0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Y49" authorId="0" shapeId="0" xr:uid="{00000000-0006-0000-0000-0000A1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Z49" authorId="0" shapeId="0" xr:uid="{00000000-0006-0000-0000-0000A2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A49" authorId="0" shapeId="0" xr:uid="{00000000-0006-0000-0000-0000A3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F49" authorId="0" shapeId="0" xr:uid="{00000000-0006-0000-0000-0000A4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G49" authorId="0" shapeId="0" xr:uid="{00000000-0006-0000-0000-0000A5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H49" authorId="0" shapeId="0" xr:uid="{00000000-0006-0000-0000-0000A6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M49" authorId="0" shapeId="0" xr:uid="{00000000-0006-0000-0000-0000A7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N49" authorId="0" shapeId="0" xr:uid="{00000000-0006-0000-0000-0000A8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O49" authorId="0" shapeId="0" xr:uid="{00000000-0006-0000-0000-0000A9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T49" authorId="0" shapeId="0" xr:uid="{00000000-0006-0000-0000-0000AA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U49" authorId="0" shapeId="0" xr:uid="{00000000-0006-0000-0000-0000AB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V49" authorId="0" shapeId="0" xr:uid="{00000000-0006-0000-0000-0000AC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A49" authorId="0" shapeId="0" xr:uid="{00000000-0006-0000-0000-0000AD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B49" authorId="0" shapeId="0" xr:uid="{00000000-0006-0000-0000-0000AE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C49" authorId="0" shapeId="0" xr:uid="{00000000-0006-0000-0000-0000AF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H49" authorId="0" shapeId="0" xr:uid="{00000000-0006-0000-0000-0000B0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I49" authorId="0" shapeId="0" xr:uid="{00000000-0006-0000-0000-0000B1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J49" authorId="0" shapeId="0" xr:uid="{00000000-0006-0000-0000-0000B2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O49" authorId="0" shapeId="0" xr:uid="{00000000-0006-0000-0000-0000B3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P49" authorId="0" shapeId="0" xr:uid="{00000000-0006-0000-0000-0000B4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Q49" authorId="0" shapeId="0" xr:uid="{00000000-0006-0000-0000-0000B5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S49" authorId="0" shapeId="0" xr:uid="{00000000-0006-0000-0000-0000B6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V49" authorId="0" shapeId="0" xr:uid="{00000000-0006-0000-0000-0000B7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W49" authorId="0" shapeId="0" xr:uid="{00000000-0006-0000-0000-0000B8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X49" authorId="0" shapeId="0" xr:uid="{00000000-0006-0000-0000-0000B9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D49" authorId="0" shapeId="0" xr:uid="{00000000-0006-0000-0000-0000BA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E49" authorId="0" shapeId="0" xr:uid="{00000000-0006-0000-0000-0000BB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F49" authorId="0" shapeId="0" xr:uid="{00000000-0006-0000-0000-0000BC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G49" authorId="0" shapeId="0" xr:uid="{00000000-0006-0000-0000-0000BD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H49" authorId="0" shapeId="0" xr:uid="{00000000-0006-0000-0000-0000BE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I49" authorId="0" shapeId="0" xr:uid="{00000000-0006-0000-0000-0000BF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J49" authorId="0" shapeId="0" xr:uid="{00000000-0006-0000-0000-0000C0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K49" authorId="0" shapeId="0" xr:uid="{00000000-0006-0000-0000-0000C1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L49" authorId="0" shapeId="0" xr:uid="{00000000-0006-0000-0000-0000C2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Q49" authorId="0" shapeId="0" xr:uid="{00000000-0006-0000-0000-0000C3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R49" authorId="0" shapeId="0" xr:uid="{00000000-0006-0000-0000-0000C4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S49" authorId="0" shapeId="0" xr:uid="{00000000-0006-0000-0000-0000C5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X49" authorId="0" shapeId="0" xr:uid="{00000000-0006-0000-0000-0000C6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Y49" authorId="0" shapeId="0" xr:uid="{00000000-0006-0000-0000-0000C7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Z49" authorId="0" shapeId="0" xr:uid="{00000000-0006-0000-0000-0000C8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E49" authorId="0" shapeId="0" xr:uid="{00000000-0006-0000-0000-0000C9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F49" authorId="0" shapeId="0" xr:uid="{00000000-0006-0000-0000-0000CA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G49" authorId="0" shapeId="0" xr:uid="{00000000-0006-0000-0000-0000CB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H49" authorId="0" shapeId="0" xr:uid="{00000000-0006-0000-0000-0000CC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L49" authorId="0" shapeId="0" xr:uid="{00000000-0006-0000-0000-0000CD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M49" authorId="0" shapeId="0" xr:uid="{00000000-0006-0000-0000-0000CE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N49" authorId="0" shapeId="0" xr:uid="{00000000-0006-0000-0000-0000CF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S49" authorId="0" shapeId="0" xr:uid="{00000000-0006-0000-0000-0000D0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T49" authorId="0" shapeId="0" xr:uid="{00000000-0006-0000-0000-0000D1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U49" authorId="0" shapeId="0" xr:uid="{00000000-0006-0000-0000-0000D2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V49" authorId="0" shapeId="0" xr:uid="{00000000-0006-0000-0000-0000D3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W49" authorId="0" shapeId="0" xr:uid="{00000000-0006-0000-0000-0000D4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Z49" authorId="0" shapeId="0" xr:uid="{00000000-0006-0000-0000-0000D5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A49" authorId="0" shapeId="0" xr:uid="{00000000-0006-0000-0000-0000D6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B49" authorId="0" shapeId="0" xr:uid="{00000000-0006-0000-0000-0000D7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C49" authorId="0" shapeId="0" xr:uid="{00000000-0006-0000-0000-0000D8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G49" authorId="0" shapeId="0" xr:uid="{00000000-0006-0000-0000-0000D9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H49" authorId="0" shapeId="0" xr:uid="{00000000-0006-0000-0000-0000DA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I49" authorId="0" shapeId="0" xr:uid="{00000000-0006-0000-0000-0000DB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N49" authorId="0" shapeId="0" xr:uid="{00000000-0006-0000-0000-0000DC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O49" authorId="0" shapeId="0" xr:uid="{00000000-0006-0000-0000-0000DD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P49" authorId="0" shapeId="0" xr:uid="{00000000-0006-0000-0000-0000DE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Q49" authorId="0" shapeId="0" xr:uid="{00000000-0006-0000-0000-0000DF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U49" authorId="0" shapeId="0" xr:uid="{00000000-0006-0000-0000-0000E0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V49" authorId="0" shapeId="0" xr:uid="{00000000-0006-0000-0000-0000E1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W49" authorId="0" shapeId="0" xr:uid="{00000000-0006-0000-0000-0000E2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X49" authorId="0" shapeId="0" xr:uid="{00000000-0006-0000-0000-0000E3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Y49" authorId="0" shapeId="0" xr:uid="{00000000-0006-0000-0000-0000E4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B49" authorId="0" shapeId="0" xr:uid="{00000000-0006-0000-0000-0000E5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C49" authorId="0" shapeId="0" xr:uid="{00000000-0006-0000-0000-0000E6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D49" authorId="0" shapeId="0" xr:uid="{00000000-0006-0000-0000-0000E7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I49" authorId="0" shapeId="0" xr:uid="{00000000-0006-0000-0000-0000E8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J49" authorId="0" shapeId="0" xr:uid="{00000000-0006-0000-0000-0000E9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K49" authorId="0" shapeId="0" xr:uid="{00000000-0006-0000-0000-0000EA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Q49" authorId="0" shapeId="0" xr:uid="{00000000-0006-0000-0000-0000EB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R49" authorId="0" shapeId="0" xr:uid="{00000000-0006-0000-0000-0000EC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W49" authorId="0" shapeId="0" xr:uid="{00000000-0006-0000-0000-0000ED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X49" authorId="0" shapeId="0" xr:uid="{00000000-0006-0000-0000-0000EE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Y49" authorId="0" shapeId="0" xr:uid="{00000000-0006-0000-0000-0000EF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D49" authorId="0" shapeId="0" xr:uid="{00000000-0006-0000-0000-0000F0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E49" authorId="0" shapeId="0" xr:uid="{00000000-0006-0000-0000-0000F1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F49" authorId="0" shapeId="0" xr:uid="{00000000-0006-0000-0000-0000F2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K49" authorId="0" shapeId="0" xr:uid="{00000000-0006-0000-0000-0000F3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L49" authorId="0" shapeId="0" xr:uid="{00000000-0006-0000-0000-0000F4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M49" authorId="0" shapeId="0" xr:uid="{00000000-0006-0000-0000-0000F5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R49" authorId="0" shapeId="0" xr:uid="{00000000-0006-0000-0000-0000F6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S49" authorId="0" shapeId="0" xr:uid="{00000000-0006-0000-0000-0000F7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T49" authorId="0" shapeId="0" xr:uid="{00000000-0006-0000-0000-0000F8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Y49" authorId="0" shapeId="0" xr:uid="{00000000-0006-0000-0000-0000F9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Z49" authorId="0" shapeId="0" xr:uid="{00000000-0006-0000-0000-0000FA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A49" authorId="0" shapeId="0" xr:uid="{00000000-0006-0000-0000-0000FB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B49" authorId="0" shapeId="0" xr:uid="{00000000-0006-0000-0000-0000FC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F49" authorId="0" shapeId="0" xr:uid="{00000000-0006-0000-0000-0000FD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G49" authorId="0" shapeId="0" xr:uid="{00000000-0006-0000-0000-0000FE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H49" authorId="0" shapeId="0" xr:uid="{00000000-0006-0000-0000-0000FF07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M49" authorId="0" shapeId="0" xr:uid="{00000000-0006-0000-0000-000000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N49" authorId="0" shapeId="0" xr:uid="{00000000-0006-0000-0000-000001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O49" authorId="0" shapeId="0" xr:uid="{00000000-0006-0000-0000-000002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T49" authorId="0" shapeId="0" xr:uid="{00000000-0006-0000-0000-000003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U49" authorId="0" shapeId="0" xr:uid="{00000000-0006-0000-0000-000004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V49" authorId="0" shapeId="0" xr:uid="{00000000-0006-0000-0000-000005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Y49" authorId="0" shapeId="0" xr:uid="{00000000-0006-0000-0000-000006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B49" authorId="0" shapeId="0" xr:uid="{00000000-0006-0000-0000-000007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C49" authorId="0" shapeId="0" xr:uid="{00000000-0006-0000-0000-000008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H49" authorId="0" shapeId="0" xr:uid="{00000000-0006-0000-0000-000009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I49" authorId="0" shapeId="0" xr:uid="{00000000-0006-0000-0000-00000A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J49" authorId="0" shapeId="0" xr:uid="{00000000-0006-0000-0000-00000B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K49" authorId="0" shapeId="0" xr:uid="{00000000-0006-0000-0000-00000C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O49" authorId="0" shapeId="0" xr:uid="{00000000-0006-0000-0000-00000D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P49" authorId="0" shapeId="0" xr:uid="{00000000-0006-0000-0000-00000E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Q49" authorId="0" shapeId="0" xr:uid="{00000000-0006-0000-0000-00000F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V49" authorId="0" shapeId="0" xr:uid="{00000000-0006-0000-0000-000010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W49" authorId="0" shapeId="0" xr:uid="{00000000-0006-0000-0000-000011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X49" authorId="0" shapeId="0" xr:uid="{00000000-0006-0000-0000-000012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C49" authorId="0" shapeId="0" xr:uid="{00000000-0006-0000-0000-000013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D49" authorId="0" shapeId="0" xr:uid="{00000000-0006-0000-0000-000014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E49" authorId="0" shapeId="0" xr:uid="{00000000-0006-0000-0000-000015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J49" authorId="0" shapeId="0" xr:uid="{00000000-0006-0000-0000-000016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K49" authorId="0" shapeId="0" xr:uid="{00000000-0006-0000-0000-000017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L49" authorId="0" shapeId="0" xr:uid="{00000000-0006-0000-0000-000018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Q49" authorId="0" shapeId="0" xr:uid="{00000000-0006-0000-0000-000019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R49" authorId="0" shapeId="0" xr:uid="{00000000-0006-0000-0000-00001A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S49" authorId="0" shapeId="0" xr:uid="{00000000-0006-0000-0000-00001B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X49" authorId="0" shapeId="0" xr:uid="{00000000-0006-0000-0000-00001C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Y49" authorId="0" shapeId="0" xr:uid="{00000000-0006-0000-0000-00001D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Z49" authorId="0" shapeId="0" xr:uid="{00000000-0006-0000-0000-00001E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B49" authorId="0" shapeId="0" xr:uid="{00000000-0006-0000-0000-00001F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D49" authorId="0" shapeId="0" xr:uid="{00000000-0006-0000-0000-000020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E49" authorId="0" shapeId="0" xr:uid="{00000000-0006-0000-0000-000021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F49" authorId="0" shapeId="0" xr:uid="{00000000-0006-0000-0000-000022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G49" authorId="0" shapeId="0" xr:uid="{00000000-0006-0000-0000-000023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K49" authorId="0" shapeId="0" xr:uid="{00000000-0006-0000-0000-000024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L49" authorId="0" shapeId="0" xr:uid="{00000000-0006-0000-0000-000025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M49" authorId="0" shapeId="0" xr:uid="{00000000-0006-0000-0000-000026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N49" authorId="0" shapeId="0" xr:uid="{00000000-0006-0000-0000-000027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S49" authorId="0" shapeId="0" xr:uid="{00000000-0006-0000-0000-000028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T49" authorId="0" shapeId="0" xr:uid="{00000000-0006-0000-0000-000029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U49" authorId="0" shapeId="0" xr:uid="{00000000-0006-0000-0000-00002A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Z49" authorId="0" shapeId="0" xr:uid="{00000000-0006-0000-0000-00002B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A49" authorId="0" shapeId="0" xr:uid="{00000000-0006-0000-0000-00002C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B49" authorId="0" shapeId="0" xr:uid="{00000000-0006-0000-0000-00002D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H49" authorId="0" shapeId="0" xr:uid="{00000000-0006-0000-0000-00002E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I49" authorId="0" shapeId="0" xr:uid="{00000000-0006-0000-0000-00002F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J49" authorId="0" shapeId="0" xr:uid="{00000000-0006-0000-0000-000030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K49" authorId="0" shapeId="0" xr:uid="{00000000-0006-0000-0000-000031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L49" authorId="0" shapeId="0" xr:uid="{00000000-0006-0000-0000-000032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M49" authorId="0" shapeId="0" xr:uid="{00000000-0006-0000-0000-000033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N49" authorId="0" shapeId="0" xr:uid="{00000000-0006-0000-0000-000034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O49" authorId="0" shapeId="0" xr:uid="{00000000-0006-0000-0000-000035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P49" authorId="0" shapeId="0" xr:uid="{00000000-0006-0000-0000-000036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Q49" authorId="0" shapeId="0" xr:uid="{00000000-0006-0000-0000-000037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U49" authorId="0" shapeId="0" xr:uid="{00000000-0006-0000-0000-000038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V49" authorId="0" shapeId="0" xr:uid="{00000000-0006-0000-0000-000039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W49" authorId="0" shapeId="0" xr:uid="{00000000-0006-0000-0000-00003A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A49" authorId="0" shapeId="0" xr:uid="{00000000-0006-0000-0000-00003B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B49" authorId="0" shapeId="0" xr:uid="{00000000-0006-0000-0000-00003C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C49" authorId="0" shapeId="0" xr:uid="{00000000-0006-0000-0000-00003D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D49" authorId="0" shapeId="0" xr:uid="{00000000-0006-0000-0000-00003E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E49" authorId="0" shapeId="0" xr:uid="{00000000-0006-0000-0000-00003F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I49" authorId="0" shapeId="0" xr:uid="{00000000-0006-0000-0000-000040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J49" authorId="0" shapeId="0" xr:uid="{00000000-0006-0000-0000-000041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K49" authorId="0" shapeId="0" xr:uid="{00000000-0006-0000-0000-000042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P49" authorId="0" shapeId="0" xr:uid="{00000000-0006-0000-0000-000043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Q49" authorId="0" shapeId="0" xr:uid="{00000000-0006-0000-0000-000044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R49" authorId="0" shapeId="0" xr:uid="{00000000-0006-0000-0000-000045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W49" authorId="0" shapeId="0" xr:uid="{00000000-0006-0000-0000-000046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X49" authorId="0" shapeId="0" xr:uid="{00000000-0006-0000-0000-000047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Y49" authorId="0" shapeId="0" xr:uid="{00000000-0006-0000-0000-000048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D49" authorId="0" shapeId="0" xr:uid="{00000000-0006-0000-0000-000049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E49" authorId="0" shapeId="0" xr:uid="{00000000-0006-0000-0000-00004A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F49" authorId="0" shapeId="0" xr:uid="{00000000-0006-0000-0000-00004B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H49" authorId="0" shapeId="0" xr:uid="{00000000-0006-0000-0000-00004C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K49" authorId="0" shapeId="0" xr:uid="{00000000-0006-0000-0000-00004D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L49" authorId="0" shapeId="0" xr:uid="{00000000-0006-0000-0000-00004E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M49" authorId="0" shapeId="0" xr:uid="{00000000-0006-0000-0000-00004F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N49" authorId="0" shapeId="0" xr:uid="{00000000-0006-0000-0000-000050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R49" authorId="0" shapeId="0" xr:uid="{00000000-0006-0000-0000-000051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S49" authorId="0" shapeId="0" xr:uid="{00000000-0006-0000-0000-000052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T49" authorId="0" shapeId="0" xr:uid="{00000000-0006-0000-0000-000053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Y49" authorId="0" shapeId="0" xr:uid="{00000000-0006-0000-0000-000054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Z49" authorId="0" shapeId="0" xr:uid="{00000000-0006-0000-0000-000055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A49" authorId="0" shapeId="0" xr:uid="{00000000-0006-0000-0000-000056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F49" authorId="0" shapeId="0" xr:uid="{00000000-0006-0000-0000-000057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G49" authorId="0" shapeId="0" xr:uid="{00000000-0006-0000-0000-000058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H49" authorId="0" shapeId="0" xr:uid="{00000000-0006-0000-0000-000059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M49" authorId="0" shapeId="0" xr:uid="{00000000-0006-0000-0000-00005A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N49" authorId="0" shapeId="0" xr:uid="{00000000-0006-0000-0000-00005B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O49" authorId="0" shapeId="0" xr:uid="{00000000-0006-0000-0000-00005C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T49" authorId="0" shapeId="0" xr:uid="{00000000-0006-0000-0000-00005D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U49" authorId="0" shapeId="0" xr:uid="{00000000-0006-0000-0000-00005E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V49" authorId="0" shapeId="0" xr:uid="{00000000-0006-0000-0000-00005F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X49" authorId="0" shapeId="0" xr:uid="{00000000-0006-0000-0000-000060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B49" authorId="0" shapeId="0" xr:uid="{00000000-0006-0000-0000-000061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C49" authorId="0" shapeId="0" xr:uid="{00000000-0006-0000-0000-000062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H49" authorId="0" shapeId="0" xr:uid="{00000000-0006-0000-0000-000063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I49" authorId="0" shapeId="0" xr:uid="{00000000-0006-0000-0000-000064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J49" authorId="0" shapeId="0" xr:uid="{00000000-0006-0000-0000-000065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O49" authorId="0" shapeId="0" xr:uid="{00000000-0006-0000-0000-000066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P49" authorId="0" shapeId="0" xr:uid="{00000000-0006-0000-0000-000067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Q49" authorId="0" shapeId="0" xr:uid="{00000000-0006-0000-0000-000068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T49" authorId="0" shapeId="0" xr:uid="{00000000-0006-0000-0000-000069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U49" authorId="0" shapeId="0" xr:uid="{00000000-0006-0000-0000-00006A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V49" authorId="0" shapeId="0" xr:uid="{00000000-0006-0000-0000-00006B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W49" authorId="0" shapeId="0" xr:uid="{00000000-0006-0000-0000-00006C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X49" authorId="0" shapeId="0" xr:uid="{00000000-0006-0000-0000-00006D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Y49" authorId="0" shapeId="0" xr:uid="{00000000-0006-0000-0000-00006E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D49" authorId="0" shapeId="0" xr:uid="{00000000-0006-0000-0000-00006F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E49" authorId="0" shapeId="0" xr:uid="{00000000-0006-0000-0000-000070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J49" authorId="0" shapeId="0" xr:uid="{00000000-0006-0000-0000-000071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K49" authorId="0" shapeId="0" xr:uid="{00000000-0006-0000-0000-000072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L49" authorId="0" shapeId="0" xr:uid="{00000000-0006-0000-0000-000073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Q49" authorId="0" shapeId="0" xr:uid="{00000000-0006-0000-0000-000074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R49" authorId="0" shapeId="0" xr:uid="{00000000-0006-0000-0000-000075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S49" authorId="0" shapeId="0" xr:uid="{00000000-0006-0000-0000-000076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X49" authorId="0" shapeId="0" xr:uid="{00000000-0006-0000-0000-000077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Y49" authorId="0" shapeId="0" xr:uid="{00000000-0006-0000-0000-000078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Z49" authorId="0" shapeId="0" xr:uid="{00000000-0006-0000-0000-000079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E49" authorId="0" shapeId="0" xr:uid="{00000000-0006-0000-0000-00007A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F49" authorId="0" shapeId="0" xr:uid="{00000000-0006-0000-0000-00007B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G49" authorId="0" shapeId="0" xr:uid="{00000000-0006-0000-0000-00007C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H49" authorId="0" shapeId="0" xr:uid="{00000000-0006-0000-0000-00007D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L49" authorId="0" shapeId="0" xr:uid="{00000000-0006-0000-0000-00007E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M49" authorId="0" shapeId="0" xr:uid="{00000000-0006-0000-0000-00007F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N49" authorId="0" shapeId="0" xr:uid="{00000000-0006-0000-0000-000080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S49" authorId="0" shapeId="0" xr:uid="{00000000-0006-0000-0000-000081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T49" authorId="0" shapeId="0" xr:uid="{00000000-0006-0000-0000-000082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U49" authorId="0" shapeId="0" xr:uid="{00000000-0006-0000-0000-000083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Z49" authorId="0" shapeId="0" xr:uid="{00000000-0006-0000-0000-000084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A49" authorId="0" shapeId="0" xr:uid="{00000000-0006-0000-0000-000085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B49" authorId="0" shapeId="0" xr:uid="{00000000-0006-0000-0000-000086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C49" authorId="0" shapeId="0" xr:uid="{00000000-0006-0000-0000-000087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G49" authorId="0" shapeId="0" xr:uid="{00000000-0006-0000-0000-000088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H49" authorId="0" shapeId="0" xr:uid="{00000000-0006-0000-0000-000089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I49" authorId="0" shapeId="0" xr:uid="{00000000-0006-0000-0000-00008A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K49" authorId="0" shapeId="0" xr:uid="{00000000-0006-0000-0000-00008B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L49" authorId="0" shapeId="0" xr:uid="{00000000-0006-0000-0000-00008C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M49" authorId="0" shapeId="0" xr:uid="{00000000-0006-0000-0000-00008D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O49" authorId="0" shapeId="0" xr:uid="{00000000-0006-0000-0000-00008E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P49" authorId="0" shapeId="0" xr:uid="{00000000-0006-0000-0000-00008F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Q49" authorId="0" shapeId="0" xr:uid="{00000000-0006-0000-0000-000090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R49" authorId="0" shapeId="0" xr:uid="{00000000-0006-0000-0000-000091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U49" authorId="0" shapeId="0" xr:uid="{00000000-0006-0000-0000-000092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V49" authorId="0" shapeId="0" xr:uid="{00000000-0006-0000-0000-000093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W49" authorId="0" shapeId="0" xr:uid="{00000000-0006-0000-0000-000094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B49" authorId="0" shapeId="0" xr:uid="{00000000-0006-0000-0000-000095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C49" authorId="0" shapeId="0" xr:uid="{00000000-0006-0000-0000-000096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D49" authorId="0" shapeId="0" xr:uid="{00000000-0006-0000-0000-000097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G49" authorId="0" shapeId="0" xr:uid="{00000000-0006-0000-0000-000098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H49" authorId="0" shapeId="0" xr:uid="{00000000-0006-0000-0000-000099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I49" authorId="0" shapeId="0" xr:uid="{00000000-0006-0000-0000-00009A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J49" authorId="0" shapeId="0" xr:uid="{00000000-0006-0000-0000-00009B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K49" authorId="0" shapeId="0" xr:uid="{00000000-0006-0000-0000-00009C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P49" authorId="0" shapeId="0" xr:uid="{00000000-0006-0000-0000-00009D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Q49" authorId="0" shapeId="0" xr:uid="{00000000-0006-0000-0000-00009E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R49" authorId="0" shapeId="0" xr:uid="{00000000-0006-0000-0000-00009F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61" authorId="0" shapeId="0" xr:uid="{00000000-0006-0000-0000-0000A0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61" authorId="0" shapeId="0" xr:uid="{00000000-0006-0000-0000-0000A1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61" authorId="0" shapeId="0" xr:uid="{00000000-0006-0000-0000-0000A2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61" authorId="0" shapeId="0" xr:uid="{00000000-0006-0000-0000-0000A3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61" authorId="0" shapeId="0" xr:uid="{00000000-0006-0000-0000-0000A4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61" authorId="0" shapeId="0" xr:uid="{00000000-0006-0000-0000-0000A5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61" authorId="0" shapeId="0" xr:uid="{00000000-0006-0000-0000-0000A6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61" authorId="0" shapeId="0" xr:uid="{00000000-0006-0000-0000-0000A7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61" authorId="0" shapeId="0" xr:uid="{00000000-0006-0000-0000-0000A8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G61" authorId="0" shapeId="0" xr:uid="{00000000-0006-0000-0000-0000A9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H61" authorId="0" shapeId="0" xr:uid="{00000000-0006-0000-0000-0000AA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I61" authorId="0" shapeId="0" xr:uid="{00000000-0006-0000-0000-0000AB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N61" authorId="0" shapeId="0" xr:uid="{00000000-0006-0000-0000-0000AC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O61" authorId="0" shapeId="0" xr:uid="{00000000-0006-0000-0000-0000AD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P61" authorId="0" shapeId="0" xr:uid="{00000000-0006-0000-0000-0000AE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Q61" authorId="0" shapeId="0" xr:uid="{00000000-0006-0000-0000-0000AF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U61" authorId="0" shapeId="0" xr:uid="{00000000-0006-0000-0000-0000B0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V61" authorId="0" shapeId="0" xr:uid="{00000000-0006-0000-0000-0000B1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W61" authorId="0" shapeId="0" xr:uid="{00000000-0006-0000-0000-0000B2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B61" authorId="0" shapeId="0" xr:uid="{00000000-0006-0000-0000-0000B3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C61" authorId="0" shapeId="0" xr:uid="{00000000-0006-0000-0000-0000B4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D61" authorId="0" shapeId="0" xr:uid="{00000000-0006-0000-0000-0000B5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E61" authorId="0" shapeId="0" xr:uid="{00000000-0006-0000-0000-0000B6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F61" authorId="0" shapeId="0" xr:uid="{00000000-0006-0000-0000-0000B7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G61" authorId="0" shapeId="0" xr:uid="{00000000-0006-0000-0000-0000B8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H61" authorId="0" shapeId="0" xr:uid="{00000000-0006-0000-0000-0000B9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I61" authorId="0" shapeId="0" xr:uid="{00000000-0006-0000-0000-0000BA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J61" authorId="0" shapeId="0" xr:uid="{00000000-0006-0000-0000-0000BB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K61" authorId="0" shapeId="0" xr:uid="{00000000-0006-0000-0000-0000BC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P61" authorId="0" shapeId="0" xr:uid="{00000000-0006-0000-0000-0000BD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Q61" authorId="0" shapeId="0" xr:uid="{00000000-0006-0000-0000-0000BE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R61" authorId="0" shapeId="0" xr:uid="{00000000-0006-0000-0000-0000BF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W61" authorId="0" shapeId="0" xr:uid="{00000000-0006-0000-0000-0000C0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X61" authorId="0" shapeId="0" xr:uid="{00000000-0006-0000-0000-0000C1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Y61" authorId="0" shapeId="0" xr:uid="{00000000-0006-0000-0000-0000C2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Z61" authorId="0" shapeId="0" xr:uid="{00000000-0006-0000-0000-0000C3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D61" authorId="0" shapeId="0" xr:uid="{00000000-0006-0000-0000-0000C4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E61" authorId="0" shapeId="0" xr:uid="{00000000-0006-0000-0000-0000C5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F61" authorId="0" shapeId="0" xr:uid="{00000000-0006-0000-0000-0000C6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G61" authorId="0" shapeId="0" xr:uid="{00000000-0006-0000-0000-0000C7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H61" authorId="0" shapeId="0" xr:uid="{00000000-0006-0000-0000-0000C8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K61" authorId="0" shapeId="0" xr:uid="{00000000-0006-0000-0000-0000C9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L61" authorId="0" shapeId="0" xr:uid="{00000000-0006-0000-0000-0000CA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M61" authorId="0" shapeId="0" xr:uid="{00000000-0006-0000-0000-0000CB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R61" authorId="0" shapeId="0" xr:uid="{00000000-0006-0000-0000-0000CC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S61" authorId="0" shapeId="0" xr:uid="{00000000-0006-0000-0000-0000CD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T61" authorId="0" shapeId="0" xr:uid="{00000000-0006-0000-0000-0000CE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X61" authorId="0" shapeId="0" xr:uid="{00000000-0006-0000-0000-0000CF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Y61" authorId="0" shapeId="0" xr:uid="{00000000-0006-0000-0000-0000D0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Z61" authorId="0" shapeId="0" xr:uid="{00000000-0006-0000-0000-0000D1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A61" authorId="0" shapeId="0" xr:uid="{00000000-0006-0000-0000-0000D2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B61" authorId="0" shapeId="0" xr:uid="{00000000-0006-0000-0000-0000D3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F61" authorId="0" shapeId="0" xr:uid="{00000000-0006-0000-0000-0000D4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G61" authorId="0" shapeId="0" xr:uid="{00000000-0006-0000-0000-0000D5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H61" authorId="0" shapeId="0" xr:uid="{00000000-0006-0000-0000-0000D6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I61" authorId="0" shapeId="0" xr:uid="{00000000-0006-0000-0000-0000D7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M61" authorId="0" shapeId="0" xr:uid="{00000000-0006-0000-0000-0000D8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N61" authorId="0" shapeId="0" xr:uid="{00000000-0006-0000-0000-0000D9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O61" authorId="0" shapeId="0" xr:uid="{00000000-0006-0000-0000-0000DA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T61" authorId="0" shapeId="0" xr:uid="{00000000-0006-0000-0000-0000DB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U61" authorId="0" shapeId="0" xr:uid="{00000000-0006-0000-0000-0000DC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V61" authorId="0" shapeId="0" xr:uid="{00000000-0006-0000-0000-0000DD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A61" authorId="0" shapeId="0" xr:uid="{00000000-0006-0000-0000-0000DE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B61" authorId="0" shapeId="0" xr:uid="{00000000-0006-0000-0000-0000DF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C61" authorId="0" shapeId="0" xr:uid="{00000000-0006-0000-0000-0000E0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H61" authorId="0" shapeId="0" xr:uid="{00000000-0006-0000-0000-0000E1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I61" authorId="0" shapeId="0" xr:uid="{00000000-0006-0000-0000-0000E2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J61" authorId="0" shapeId="0" xr:uid="{00000000-0006-0000-0000-0000E3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K61" authorId="0" shapeId="0" xr:uid="{00000000-0006-0000-0000-0000E4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O61" authorId="0" shapeId="0" xr:uid="{00000000-0006-0000-0000-0000E5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P61" authorId="0" shapeId="0" xr:uid="{00000000-0006-0000-0000-0000E6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Q61" authorId="0" shapeId="0" xr:uid="{00000000-0006-0000-0000-0000E7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S61" authorId="0" shapeId="0" xr:uid="{00000000-0006-0000-0000-0000E8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U61" authorId="0" shapeId="0" xr:uid="{00000000-0006-0000-0000-0000E9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V61" authorId="0" shapeId="0" xr:uid="{00000000-0006-0000-0000-0000EA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W61" authorId="0" shapeId="0" xr:uid="{00000000-0006-0000-0000-0000EB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X61" authorId="0" shapeId="0" xr:uid="{00000000-0006-0000-0000-0000EC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C61" authorId="0" shapeId="0" xr:uid="{00000000-0006-0000-0000-0000ED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D61" authorId="0" shapeId="0" xr:uid="{00000000-0006-0000-0000-0000EE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E61" authorId="0" shapeId="0" xr:uid="{00000000-0006-0000-0000-0000EF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J61" authorId="0" shapeId="0" xr:uid="{00000000-0006-0000-0000-0000F0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K61" authorId="0" shapeId="0" xr:uid="{00000000-0006-0000-0000-0000F1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L61" authorId="0" shapeId="0" xr:uid="{00000000-0006-0000-0000-0000F2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Q61" authorId="0" shapeId="0" xr:uid="{00000000-0006-0000-0000-0000F3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R61" authorId="0" shapeId="0" xr:uid="{00000000-0006-0000-0000-0000F4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S61" authorId="0" shapeId="0" xr:uid="{00000000-0006-0000-0000-0000F5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X61" authorId="0" shapeId="0" xr:uid="{00000000-0006-0000-0000-0000F6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Y61" authorId="0" shapeId="0" xr:uid="{00000000-0006-0000-0000-0000F7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Z61" authorId="0" shapeId="0" xr:uid="{00000000-0006-0000-0000-0000F8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D61" authorId="0" shapeId="0" xr:uid="{00000000-0006-0000-0000-0000F9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E61" authorId="0" shapeId="0" xr:uid="{00000000-0006-0000-0000-0000FA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F61" authorId="0" shapeId="0" xr:uid="{00000000-0006-0000-0000-0000FB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G61" authorId="0" shapeId="0" xr:uid="{00000000-0006-0000-0000-0000FC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L61" authorId="0" shapeId="0" xr:uid="{00000000-0006-0000-0000-0000FD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M61" authorId="0" shapeId="0" xr:uid="{00000000-0006-0000-0000-0000FE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N61" authorId="0" shapeId="0" xr:uid="{00000000-0006-0000-0000-0000FF08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S61" authorId="0" shapeId="0" xr:uid="{00000000-0006-0000-0000-000000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T61" authorId="0" shapeId="0" xr:uid="{00000000-0006-0000-0000-000001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U61" authorId="0" shapeId="0" xr:uid="{00000000-0006-0000-0000-000002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V61" authorId="0" shapeId="0" xr:uid="{00000000-0006-0000-0000-000003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X61" authorId="0" shapeId="0" xr:uid="{00000000-0006-0000-0000-000004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Z61" authorId="0" shapeId="0" xr:uid="{00000000-0006-0000-0000-000005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A61" authorId="0" shapeId="0" xr:uid="{00000000-0006-0000-0000-000006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B61" authorId="0" shapeId="0" xr:uid="{00000000-0006-0000-0000-000007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G61" authorId="0" shapeId="0" xr:uid="{00000000-0006-0000-0000-000008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H61" authorId="0" shapeId="0" xr:uid="{00000000-0006-0000-0000-000009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I61" authorId="0" shapeId="0" xr:uid="{00000000-0006-0000-0000-00000A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J61" authorId="0" shapeId="0" xr:uid="{00000000-0006-0000-0000-00000B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K61" authorId="0" shapeId="0" xr:uid="{00000000-0006-0000-0000-00000C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L61" authorId="0" shapeId="0" xr:uid="{00000000-0006-0000-0000-00000D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M61" authorId="0" shapeId="0" xr:uid="{00000000-0006-0000-0000-00000E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N61" authorId="0" shapeId="0" xr:uid="{00000000-0006-0000-0000-00000F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O61" authorId="0" shapeId="0" xr:uid="{00000000-0006-0000-0000-000010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P61" authorId="0" shapeId="0" xr:uid="{00000000-0006-0000-0000-000011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U61" authorId="0" shapeId="0" xr:uid="{00000000-0006-0000-0000-000012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V61" authorId="0" shapeId="0" xr:uid="{00000000-0006-0000-0000-000013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W61" authorId="0" shapeId="0" xr:uid="{00000000-0006-0000-0000-000014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B61" authorId="0" shapeId="0" xr:uid="{00000000-0006-0000-0000-000015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C61" authorId="0" shapeId="0" xr:uid="{00000000-0006-0000-0000-000016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D61" authorId="0" shapeId="0" xr:uid="{00000000-0006-0000-0000-000017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E61" authorId="0" shapeId="0" xr:uid="{00000000-0006-0000-0000-000018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I61" authorId="0" shapeId="0" xr:uid="{00000000-0006-0000-0000-000019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J61" authorId="0" shapeId="0" xr:uid="{00000000-0006-0000-0000-00001A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K61" authorId="0" shapeId="0" xr:uid="{00000000-0006-0000-0000-00001B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P61" authorId="0" shapeId="0" xr:uid="{00000000-0006-0000-0000-00001C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Q61" authorId="0" shapeId="0" xr:uid="{00000000-0006-0000-0000-00001D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R61" authorId="0" shapeId="0" xr:uid="{00000000-0006-0000-0000-00001E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T61" authorId="0" shapeId="0" xr:uid="{00000000-0006-0000-0000-00001F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W61" authorId="0" shapeId="0" xr:uid="{00000000-0006-0000-0000-000020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X61" authorId="0" shapeId="0" xr:uid="{00000000-0006-0000-0000-000021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Y61" authorId="0" shapeId="0" xr:uid="{00000000-0006-0000-0000-000022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D61" authorId="0" shapeId="0" xr:uid="{00000000-0006-0000-0000-000023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E61" authorId="0" shapeId="0" xr:uid="{00000000-0006-0000-0000-000024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F61" authorId="0" shapeId="0" xr:uid="{00000000-0006-0000-0000-000025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K61" authorId="0" shapeId="0" xr:uid="{00000000-0006-0000-0000-000026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L61" authorId="0" shapeId="0" xr:uid="{00000000-0006-0000-0000-000027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M61" authorId="0" shapeId="0" xr:uid="{00000000-0006-0000-0000-000028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N61" authorId="0" shapeId="0" xr:uid="{00000000-0006-0000-0000-000029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O61" authorId="0" shapeId="0" xr:uid="{00000000-0006-0000-0000-00002A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P61" authorId="0" shapeId="0" xr:uid="{00000000-0006-0000-0000-00002B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R61" authorId="0" shapeId="0" xr:uid="{00000000-0006-0000-0000-00002C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S61" authorId="0" shapeId="0" xr:uid="{00000000-0006-0000-0000-00002D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T61" authorId="0" shapeId="0" xr:uid="{00000000-0006-0000-0000-00002E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U61" authorId="0" shapeId="0" xr:uid="{00000000-0006-0000-0000-00002F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V61" authorId="0" shapeId="0" xr:uid="{00000000-0006-0000-0000-000030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Y61" authorId="0" shapeId="0" xr:uid="{00000000-0006-0000-0000-000031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Z61" authorId="0" shapeId="0" xr:uid="{00000000-0006-0000-0000-000032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A61" authorId="0" shapeId="0" xr:uid="{00000000-0006-0000-0000-000033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F61" authorId="0" shapeId="0" xr:uid="{00000000-0006-0000-0000-000034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G61" authorId="0" shapeId="0" xr:uid="{00000000-0006-0000-0000-000035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H61" authorId="0" shapeId="0" xr:uid="{00000000-0006-0000-0000-000036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M61" authorId="0" shapeId="0" xr:uid="{00000000-0006-0000-0000-000037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N61" authorId="0" shapeId="0" xr:uid="{00000000-0006-0000-0000-000038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O61" authorId="0" shapeId="0" xr:uid="{00000000-0006-0000-0000-000039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T61" authorId="0" shapeId="0" xr:uid="{00000000-0006-0000-0000-00003A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U61" authorId="0" shapeId="0" xr:uid="{00000000-0006-0000-0000-00003B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V61" authorId="0" shapeId="0" xr:uid="{00000000-0006-0000-0000-00003C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A61" authorId="0" shapeId="0" xr:uid="{00000000-0006-0000-0000-00003D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B61" authorId="0" shapeId="0" xr:uid="{00000000-0006-0000-0000-00003E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C61" authorId="0" shapeId="0" xr:uid="{00000000-0006-0000-0000-00003F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H61" authorId="0" shapeId="0" xr:uid="{00000000-0006-0000-0000-000040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I61" authorId="0" shapeId="0" xr:uid="{00000000-0006-0000-0000-000041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J61" authorId="0" shapeId="0" xr:uid="{00000000-0006-0000-0000-000042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O61" authorId="0" shapeId="0" xr:uid="{00000000-0006-0000-0000-000043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P61" authorId="0" shapeId="0" xr:uid="{00000000-0006-0000-0000-000044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Q61" authorId="0" shapeId="0" xr:uid="{00000000-0006-0000-0000-000045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V61" authorId="0" shapeId="0" xr:uid="{00000000-0006-0000-0000-000046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W61" authorId="0" shapeId="0" xr:uid="{00000000-0006-0000-0000-000047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X61" authorId="0" shapeId="0" xr:uid="{00000000-0006-0000-0000-000048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D61" authorId="0" shapeId="0" xr:uid="{00000000-0006-0000-0000-000049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E61" authorId="0" shapeId="0" xr:uid="{00000000-0006-0000-0000-00004A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F61" authorId="0" shapeId="0" xr:uid="{00000000-0006-0000-0000-00004B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G61" authorId="0" shapeId="0" xr:uid="{00000000-0006-0000-0000-00004C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H61" authorId="0" shapeId="0" xr:uid="{00000000-0006-0000-0000-00004D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I61" authorId="0" shapeId="0" xr:uid="{00000000-0006-0000-0000-00004E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J61" authorId="0" shapeId="0" xr:uid="{00000000-0006-0000-0000-00004F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K61" authorId="0" shapeId="0" xr:uid="{00000000-0006-0000-0000-000050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L61" authorId="0" shapeId="0" xr:uid="{00000000-0006-0000-0000-000051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Q61" authorId="0" shapeId="0" xr:uid="{00000000-0006-0000-0000-000052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R61" authorId="0" shapeId="0" xr:uid="{00000000-0006-0000-0000-000053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S61" authorId="0" shapeId="0" xr:uid="{00000000-0006-0000-0000-000054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X61" authorId="0" shapeId="0" xr:uid="{00000000-0006-0000-0000-000055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Y61" authorId="0" shapeId="0" xr:uid="{00000000-0006-0000-0000-000056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Z61" authorId="0" shapeId="0" xr:uid="{00000000-0006-0000-0000-000057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E61" authorId="0" shapeId="0" xr:uid="{00000000-0006-0000-0000-000058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F61" authorId="0" shapeId="0" xr:uid="{00000000-0006-0000-0000-000059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G61" authorId="0" shapeId="0" xr:uid="{00000000-0006-0000-0000-00005A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H61" authorId="0" shapeId="0" xr:uid="{00000000-0006-0000-0000-00005B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L61" authorId="0" shapeId="0" xr:uid="{00000000-0006-0000-0000-00005C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M61" authorId="0" shapeId="0" xr:uid="{00000000-0006-0000-0000-00005D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N61" authorId="0" shapeId="0" xr:uid="{00000000-0006-0000-0000-00005E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S61" authorId="0" shapeId="0" xr:uid="{00000000-0006-0000-0000-00005F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T61" authorId="0" shapeId="0" xr:uid="{00000000-0006-0000-0000-000060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U61" authorId="0" shapeId="0" xr:uid="{00000000-0006-0000-0000-000061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Z61" authorId="0" shapeId="0" xr:uid="{00000000-0006-0000-0000-000062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A61" authorId="0" shapeId="0" xr:uid="{00000000-0006-0000-0000-000063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B61" authorId="0" shapeId="0" xr:uid="{00000000-0006-0000-0000-000064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C61" authorId="0" shapeId="0" xr:uid="{00000000-0006-0000-0000-000065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D61" authorId="0" shapeId="0" xr:uid="{00000000-0006-0000-0000-000066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G61" authorId="0" shapeId="0" xr:uid="{00000000-0006-0000-0000-000067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H61" authorId="0" shapeId="0" xr:uid="{00000000-0006-0000-0000-000068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I61" authorId="0" shapeId="0" xr:uid="{00000000-0006-0000-0000-000069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N61" authorId="0" shapeId="0" xr:uid="{00000000-0006-0000-0000-00006A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O61" authorId="0" shapeId="0" xr:uid="{00000000-0006-0000-0000-00006B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P61" authorId="0" shapeId="0" xr:uid="{00000000-0006-0000-0000-00006C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Q61" authorId="0" shapeId="0" xr:uid="{00000000-0006-0000-0000-00006D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U61" authorId="0" shapeId="0" xr:uid="{00000000-0006-0000-0000-00006E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V61" authorId="0" shapeId="0" xr:uid="{00000000-0006-0000-0000-00006F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W61" authorId="0" shapeId="0" xr:uid="{00000000-0006-0000-0000-000070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X61" authorId="0" shapeId="0" xr:uid="{00000000-0006-0000-0000-000071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Y61" authorId="0" shapeId="0" xr:uid="{00000000-0006-0000-0000-000072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Z61" authorId="0" shapeId="0" xr:uid="{00000000-0006-0000-0000-000073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B61" authorId="0" shapeId="0" xr:uid="{00000000-0006-0000-0000-000074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C61" authorId="0" shapeId="0" xr:uid="{00000000-0006-0000-0000-000075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D61" authorId="0" shapeId="0" xr:uid="{00000000-0006-0000-0000-000076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I61" authorId="0" shapeId="0" xr:uid="{00000000-0006-0000-0000-000077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J61" authorId="0" shapeId="0" xr:uid="{00000000-0006-0000-0000-000078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K61" authorId="0" shapeId="0" xr:uid="{00000000-0006-0000-0000-000079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P61" authorId="0" shapeId="0" xr:uid="{00000000-0006-0000-0000-00007A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Q61" authorId="0" shapeId="0" xr:uid="{00000000-0006-0000-0000-00007B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R61" authorId="0" shapeId="0" xr:uid="{00000000-0006-0000-0000-00007C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W61" authorId="0" shapeId="0" xr:uid="{00000000-0006-0000-0000-00007D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X61" authorId="0" shapeId="0" xr:uid="{00000000-0006-0000-0000-00007E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Y61" authorId="0" shapeId="0" xr:uid="{00000000-0006-0000-0000-00007F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D61" authorId="0" shapeId="0" xr:uid="{00000000-0006-0000-0000-000080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E61" authorId="0" shapeId="0" xr:uid="{00000000-0006-0000-0000-000081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F61" authorId="0" shapeId="0" xr:uid="{00000000-0006-0000-0000-000082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K61" authorId="0" shapeId="0" xr:uid="{00000000-0006-0000-0000-000083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L61" authorId="0" shapeId="0" xr:uid="{00000000-0006-0000-0000-000084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M61" authorId="0" shapeId="0" xr:uid="{00000000-0006-0000-0000-000085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R61" authorId="0" shapeId="0" xr:uid="{00000000-0006-0000-0000-000086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S61" authorId="0" shapeId="0" xr:uid="{00000000-0006-0000-0000-000087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T61" authorId="0" shapeId="0" xr:uid="{00000000-0006-0000-0000-000088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Y61" authorId="0" shapeId="0" xr:uid="{00000000-0006-0000-0000-000089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Z61" authorId="0" shapeId="0" xr:uid="{00000000-0006-0000-0000-00008A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A61" authorId="0" shapeId="0" xr:uid="{00000000-0006-0000-0000-00008B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B61" authorId="0" shapeId="0" xr:uid="{00000000-0006-0000-0000-00008C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F61" authorId="0" shapeId="0" xr:uid="{00000000-0006-0000-0000-00008D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G61" authorId="0" shapeId="0" xr:uid="{00000000-0006-0000-0000-00008E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H61" authorId="0" shapeId="0" xr:uid="{00000000-0006-0000-0000-00008F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M61" authorId="0" shapeId="0" xr:uid="{00000000-0006-0000-0000-000090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N61" authorId="0" shapeId="0" xr:uid="{00000000-0006-0000-0000-000091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O61" authorId="0" shapeId="0" xr:uid="{00000000-0006-0000-0000-000092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T61" authorId="0" shapeId="0" xr:uid="{00000000-0006-0000-0000-000093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U61" authorId="0" shapeId="0" xr:uid="{00000000-0006-0000-0000-000094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V61" authorId="0" shapeId="0" xr:uid="{00000000-0006-0000-0000-000095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Z61" authorId="0" shapeId="0" xr:uid="{00000000-0006-0000-0000-000096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A61" authorId="0" shapeId="0" xr:uid="{00000000-0006-0000-0000-000097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B61" authorId="0" shapeId="0" xr:uid="{00000000-0006-0000-0000-000098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C61" authorId="0" shapeId="0" xr:uid="{00000000-0006-0000-0000-000099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H61" authorId="0" shapeId="0" xr:uid="{00000000-0006-0000-0000-00009A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I61" authorId="0" shapeId="0" xr:uid="{00000000-0006-0000-0000-00009B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J61" authorId="0" shapeId="0" xr:uid="{00000000-0006-0000-0000-00009C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K61" authorId="0" shapeId="0" xr:uid="{00000000-0006-0000-0000-00009D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O61" authorId="0" shapeId="0" xr:uid="{00000000-0006-0000-0000-00009E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P61" authorId="0" shapeId="0" xr:uid="{00000000-0006-0000-0000-00009F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Q61" authorId="0" shapeId="0" xr:uid="{00000000-0006-0000-0000-0000A0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V61" authorId="0" shapeId="0" xr:uid="{00000000-0006-0000-0000-0000A1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W61" authorId="0" shapeId="0" xr:uid="{00000000-0006-0000-0000-0000A2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X61" authorId="0" shapeId="0" xr:uid="{00000000-0006-0000-0000-0000A3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C61" authorId="0" shapeId="0" xr:uid="{00000000-0006-0000-0000-0000A4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D61" authorId="0" shapeId="0" xr:uid="{00000000-0006-0000-0000-0000A5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E61" authorId="0" shapeId="0" xr:uid="{00000000-0006-0000-0000-0000A6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J61" authorId="0" shapeId="0" xr:uid="{00000000-0006-0000-0000-0000A7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K61" authorId="0" shapeId="0" xr:uid="{00000000-0006-0000-0000-0000A8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L61" authorId="0" shapeId="0" xr:uid="{00000000-0006-0000-0000-0000A9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Q61" authorId="0" shapeId="0" xr:uid="{00000000-0006-0000-0000-0000AA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R61" authorId="0" shapeId="0" xr:uid="{00000000-0006-0000-0000-0000AB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S61" authorId="0" shapeId="0" xr:uid="{00000000-0006-0000-0000-0000AC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X61" authorId="0" shapeId="0" xr:uid="{00000000-0006-0000-0000-0000AD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Y61" authorId="0" shapeId="0" xr:uid="{00000000-0006-0000-0000-0000AE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Z61" authorId="0" shapeId="0" xr:uid="{00000000-0006-0000-0000-0000AF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D61" authorId="0" shapeId="0" xr:uid="{00000000-0006-0000-0000-0000B0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E61" authorId="0" shapeId="0" xr:uid="{00000000-0006-0000-0000-0000B1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F61" authorId="0" shapeId="0" xr:uid="{00000000-0006-0000-0000-0000B2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G61" authorId="0" shapeId="0" xr:uid="{00000000-0006-0000-0000-0000B3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H61" authorId="0" shapeId="0" xr:uid="{00000000-0006-0000-0000-0000B4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L61" authorId="0" shapeId="0" xr:uid="{00000000-0006-0000-0000-0000B5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M61" authorId="0" shapeId="0" xr:uid="{00000000-0006-0000-0000-0000B6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N61" authorId="0" shapeId="0" xr:uid="{00000000-0006-0000-0000-0000B7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S61" authorId="0" shapeId="0" xr:uid="{00000000-0006-0000-0000-0000B8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T61" authorId="0" shapeId="0" xr:uid="{00000000-0006-0000-0000-0000B9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U61" authorId="0" shapeId="0" xr:uid="{00000000-0006-0000-0000-0000BA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Z61" authorId="0" shapeId="0" xr:uid="{00000000-0006-0000-0000-0000BB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A61" authorId="0" shapeId="0" xr:uid="{00000000-0006-0000-0000-0000BC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B61" authorId="0" shapeId="0" xr:uid="{00000000-0006-0000-0000-0000BD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G61" authorId="0" shapeId="0" xr:uid="{00000000-0006-0000-0000-0000BE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H61" authorId="0" shapeId="0" xr:uid="{00000000-0006-0000-0000-0000BF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I61" authorId="0" shapeId="0" xr:uid="{00000000-0006-0000-0000-0000C0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J61" authorId="0" shapeId="0" xr:uid="{00000000-0006-0000-0000-0000C1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K61" authorId="0" shapeId="0" xr:uid="{00000000-0006-0000-0000-0000C2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L61" authorId="0" shapeId="0" xr:uid="{00000000-0006-0000-0000-0000C3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M61" authorId="0" shapeId="0" xr:uid="{00000000-0006-0000-0000-0000C4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N61" authorId="0" shapeId="0" xr:uid="{00000000-0006-0000-0000-0000C5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O61" authorId="0" shapeId="0" xr:uid="{00000000-0006-0000-0000-0000C6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P61" authorId="0" shapeId="0" xr:uid="{00000000-0006-0000-0000-0000C7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Q61" authorId="0" shapeId="0" xr:uid="{00000000-0006-0000-0000-0000C8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U61" authorId="0" shapeId="0" xr:uid="{00000000-0006-0000-0000-0000C9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V61" authorId="0" shapeId="0" xr:uid="{00000000-0006-0000-0000-0000CA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W61" authorId="0" shapeId="0" xr:uid="{00000000-0006-0000-0000-0000CB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B61" authorId="0" shapeId="0" xr:uid="{00000000-0006-0000-0000-0000CC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C61" authorId="0" shapeId="0" xr:uid="{00000000-0006-0000-0000-0000CD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D61" authorId="0" shapeId="0" xr:uid="{00000000-0006-0000-0000-0000CE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E61" authorId="0" shapeId="0" xr:uid="{00000000-0006-0000-0000-0000CF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I61" authorId="0" shapeId="0" xr:uid="{00000000-0006-0000-0000-0000D0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J61" authorId="0" shapeId="0" xr:uid="{00000000-0006-0000-0000-0000D1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K61" authorId="0" shapeId="0" xr:uid="{00000000-0006-0000-0000-0000D2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P61" authorId="0" shapeId="0" xr:uid="{00000000-0006-0000-0000-0000D3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Q61" authorId="0" shapeId="0" xr:uid="{00000000-0006-0000-0000-0000D4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R61" authorId="0" shapeId="0" xr:uid="{00000000-0006-0000-0000-0000D5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W61" authorId="0" shapeId="0" xr:uid="{00000000-0006-0000-0000-0000D6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X61" authorId="0" shapeId="0" xr:uid="{00000000-0006-0000-0000-0000D7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Y61" authorId="0" shapeId="0" xr:uid="{00000000-0006-0000-0000-0000D8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D61" authorId="0" shapeId="0" xr:uid="{00000000-0006-0000-0000-0000D9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E61" authorId="0" shapeId="0" xr:uid="{00000000-0006-0000-0000-0000DA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F61" authorId="0" shapeId="0" xr:uid="{00000000-0006-0000-0000-0000DB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K61" authorId="0" shapeId="0" xr:uid="{00000000-0006-0000-0000-0000DC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L61" authorId="0" shapeId="0" xr:uid="{00000000-0006-0000-0000-0000DD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M61" authorId="0" shapeId="0" xr:uid="{00000000-0006-0000-0000-0000DE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N61" authorId="0" shapeId="0" xr:uid="{00000000-0006-0000-0000-0000DF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R61" authorId="0" shapeId="0" xr:uid="{00000000-0006-0000-0000-0000E0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S61" authorId="0" shapeId="0" xr:uid="{00000000-0006-0000-0000-0000E1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T61" authorId="0" shapeId="0" xr:uid="{00000000-0006-0000-0000-0000E2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U61" authorId="0" shapeId="0" xr:uid="{00000000-0006-0000-0000-0000E3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Y61" authorId="0" shapeId="0" xr:uid="{00000000-0006-0000-0000-0000E4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Z61" authorId="0" shapeId="0" xr:uid="{00000000-0006-0000-0000-0000E5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A61" authorId="0" shapeId="0" xr:uid="{00000000-0006-0000-0000-0000E6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F61" authorId="0" shapeId="0" xr:uid="{00000000-0006-0000-0000-0000E7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G61" authorId="0" shapeId="0" xr:uid="{00000000-0006-0000-0000-0000E8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H61" authorId="0" shapeId="0" xr:uid="{00000000-0006-0000-0000-0000E9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M61" authorId="0" shapeId="0" xr:uid="{00000000-0006-0000-0000-0000EA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N61" authorId="0" shapeId="0" xr:uid="{00000000-0006-0000-0000-0000EB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O61" authorId="0" shapeId="0" xr:uid="{00000000-0006-0000-0000-0000EC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T61" authorId="0" shapeId="0" xr:uid="{00000000-0006-0000-0000-0000ED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U61" authorId="0" shapeId="0" xr:uid="{00000000-0006-0000-0000-0000EE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V61" authorId="0" shapeId="0" xr:uid="{00000000-0006-0000-0000-0000EF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A61" authorId="0" shapeId="0" xr:uid="{00000000-0006-0000-0000-0000F0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B61" authorId="0" shapeId="0" xr:uid="{00000000-0006-0000-0000-0000F1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C61" authorId="0" shapeId="0" xr:uid="{00000000-0006-0000-0000-0000F2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H61" authorId="0" shapeId="0" xr:uid="{00000000-0006-0000-0000-0000F3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I61" authorId="0" shapeId="0" xr:uid="{00000000-0006-0000-0000-0000F4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J61" authorId="0" shapeId="0" xr:uid="{00000000-0006-0000-0000-0000F5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O61" authorId="0" shapeId="0" xr:uid="{00000000-0006-0000-0000-0000F6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P61" authorId="0" shapeId="0" xr:uid="{00000000-0006-0000-0000-0000F7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Q61" authorId="0" shapeId="0" xr:uid="{00000000-0006-0000-0000-0000F8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V61" authorId="0" shapeId="0" xr:uid="{00000000-0006-0000-0000-0000F9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W61" authorId="0" shapeId="0" xr:uid="{00000000-0006-0000-0000-0000FA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X61" authorId="0" shapeId="0" xr:uid="{00000000-0006-0000-0000-0000FB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Y61" authorId="0" shapeId="0" xr:uid="{00000000-0006-0000-0000-0000FC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Z61" authorId="0" shapeId="0" xr:uid="{00000000-0006-0000-0000-0000FD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D61" authorId="0" shapeId="0" xr:uid="{00000000-0006-0000-0000-0000FE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E61" authorId="0" shapeId="0" xr:uid="{00000000-0006-0000-0000-0000FF09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J61" authorId="0" shapeId="0" xr:uid="{00000000-0006-0000-0000-000000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K61" authorId="0" shapeId="0" xr:uid="{00000000-0006-0000-0000-000001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L61" authorId="0" shapeId="0" xr:uid="{00000000-0006-0000-0000-000002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Q61" authorId="0" shapeId="0" xr:uid="{00000000-0006-0000-0000-000003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R61" authorId="0" shapeId="0" xr:uid="{00000000-0006-0000-0000-000004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S61" authorId="0" shapeId="0" xr:uid="{00000000-0006-0000-0000-000005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X61" authorId="0" shapeId="0" xr:uid="{00000000-0006-0000-0000-000006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Y61" authorId="0" shapeId="0" xr:uid="{00000000-0006-0000-0000-000007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Z61" authorId="0" shapeId="0" xr:uid="{00000000-0006-0000-0000-000008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E61" authorId="0" shapeId="0" xr:uid="{00000000-0006-0000-0000-000009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F61" authorId="0" shapeId="0" xr:uid="{00000000-0006-0000-0000-00000A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G61" authorId="0" shapeId="0" xr:uid="{00000000-0006-0000-0000-00000B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H61" authorId="0" shapeId="0" xr:uid="{00000000-0006-0000-0000-00000C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L61" authorId="0" shapeId="0" xr:uid="{00000000-0006-0000-0000-00000D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M61" authorId="0" shapeId="0" xr:uid="{00000000-0006-0000-0000-00000E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N61" authorId="0" shapeId="0" xr:uid="{00000000-0006-0000-0000-00000F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P61" authorId="0" shapeId="0" xr:uid="{00000000-0006-0000-0000-000010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S61" authorId="0" shapeId="0" xr:uid="{00000000-0006-0000-0000-000011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T61" authorId="0" shapeId="0" xr:uid="{00000000-0006-0000-0000-000012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U61" authorId="0" shapeId="0" xr:uid="{00000000-0006-0000-0000-000013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Z61" authorId="0" shapeId="0" xr:uid="{00000000-0006-0000-0000-000014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A61" authorId="0" shapeId="0" xr:uid="{00000000-0006-0000-0000-000015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B61" authorId="0" shapeId="0" xr:uid="{00000000-0006-0000-0000-000016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C61" authorId="0" shapeId="0" xr:uid="{00000000-0006-0000-0000-000017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G61" authorId="0" shapeId="0" xr:uid="{00000000-0006-0000-0000-000018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H61" authorId="0" shapeId="0" xr:uid="{00000000-0006-0000-0000-000019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I61" authorId="0" shapeId="0" xr:uid="{00000000-0006-0000-0000-00001A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K61" authorId="0" shapeId="0" xr:uid="{00000000-0006-0000-0000-00001B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L61" authorId="0" shapeId="0" xr:uid="{00000000-0006-0000-0000-00001C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M61" authorId="0" shapeId="0" xr:uid="{00000000-0006-0000-0000-00001D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N61" authorId="0" shapeId="0" xr:uid="{00000000-0006-0000-0000-00001E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O61" authorId="0" shapeId="0" xr:uid="{00000000-0006-0000-0000-00001F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P61" authorId="0" shapeId="0" xr:uid="{00000000-0006-0000-0000-000020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Q61" authorId="0" shapeId="0" xr:uid="{00000000-0006-0000-0000-000021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R61" authorId="0" shapeId="0" xr:uid="{00000000-0006-0000-0000-000022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U61" authorId="0" shapeId="0" xr:uid="{00000000-0006-0000-0000-000023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V61" authorId="0" shapeId="0" xr:uid="{00000000-0006-0000-0000-000024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W61" authorId="0" shapeId="0" xr:uid="{00000000-0006-0000-0000-000025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C61" authorId="0" shapeId="0" xr:uid="{00000000-0006-0000-0000-000026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D61" authorId="0" shapeId="0" xr:uid="{00000000-0006-0000-0000-000027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G61" authorId="0" shapeId="0" xr:uid="{00000000-0006-0000-0000-000028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H61" authorId="0" shapeId="0" xr:uid="{00000000-0006-0000-0000-000029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I61" authorId="0" shapeId="0" xr:uid="{00000000-0006-0000-0000-00002A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J61" authorId="0" shapeId="0" xr:uid="{00000000-0006-0000-0000-00002B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K61" authorId="0" shapeId="0" xr:uid="{00000000-0006-0000-0000-00002C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P61" authorId="0" shapeId="0" xr:uid="{00000000-0006-0000-0000-00002D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Q61" authorId="0" shapeId="0" xr:uid="{00000000-0006-0000-0000-00002E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R61" authorId="0" shapeId="0" xr:uid="{00000000-0006-0000-0000-00002F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Q62" authorId="0" shapeId="0" xr:uid="{00000000-0006-0000-0000-000030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B62" authorId="0" shapeId="0" xr:uid="{00000000-0006-0000-0000-000031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K62" authorId="0" shapeId="0" xr:uid="{00000000-0006-0000-0000-000032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P62" authorId="0" shapeId="0" xr:uid="{00000000-0006-0000-0000-000033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D62" authorId="0" shapeId="0" xr:uid="{00000000-0006-0000-0000-000034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G62" authorId="0" shapeId="0" xr:uid="{00000000-0006-0000-0000-000035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N62" authorId="0" shapeId="0" xr:uid="{00000000-0006-0000-0000-000036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E62" authorId="0" shapeId="0" xr:uid="{00000000-0006-0000-0000-000037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N62" authorId="0" shapeId="0" xr:uid="{00000000-0006-0000-0000-000038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H62" authorId="0" shapeId="0" xr:uid="{00000000-0006-0000-0000-000039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C62" authorId="0" shapeId="0" xr:uid="{00000000-0006-0000-0000-00003A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Q62" authorId="0" shapeId="0" xr:uid="{00000000-0006-0000-0000-00003B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B62" authorId="0" shapeId="0" xr:uid="{00000000-0006-0000-0000-00003C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K62" authorId="0" shapeId="0" xr:uid="{00000000-0006-0000-0000-00003D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Q62" authorId="0" shapeId="0" xr:uid="{00000000-0006-0000-0000-00003E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D62" authorId="0" shapeId="0" xr:uid="{00000000-0006-0000-0000-00003F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J62" authorId="0" shapeId="0" xr:uid="{00000000-0006-0000-0000-000040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Q62" authorId="0" shapeId="0" xr:uid="{00000000-0006-0000-0000-000041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E62" authorId="0" shapeId="0" xr:uid="{00000000-0006-0000-0000-000042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N62" authorId="0" shapeId="0" xr:uid="{00000000-0006-0000-0000-000043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H62" authorId="0" shapeId="0" xr:uid="{00000000-0006-0000-0000-000044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C62" authorId="0" shapeId="0" xr:uid="{00000000-0006-0000-0000-000045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R62" authorId="0" shapeId="0" xr:uid="{00000000-0006-0000-0000-000046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P64" authorId="0" shapeId="0" xr:uid="{00000000-0006-0000-0000-000047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Q64" authorId="0" shapeId="0" xr:uid="{00000000-0006-0000-0000-000048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R64" authorId="0" shapeId="0" xr:uid="{00000000-0006-0000-0000-000049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B67" authorId="0" shapeId="0" xr:uid="{00000000-0006-0000-0000-00004A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C67" authorId="0" shapeId="0" xr:uid="{00000000-0006-0000-0000-00004B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D67" authorId="0" shapeId="0" xr:uid="{00000000-0006-0000-0000-00004C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H67" authorId="0" shapeId="0" xr:uid="{00000000-0006-0000-0000-00004D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I67" authorId="0" shapeId="0" xr:uid="{00000000-0006-0000-0000-00004E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O67" authorId="0" shapeId="0" xr:uid="{00000000-0006-0000-0000-00004F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P67" authorId="0" shapeId="0" xr:uid="{00000000-0006-0000-0000-000050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V67" authorId="0" shapeId="0" xr:uid="{00000000-0006-0000-0000-000051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W67" authorId="0" shapeId="0" xr:uid="{00000000-0006-0000-0000-000052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C67" authorId="0" shapeId="0" xr:uid="{00000000-0006-0000-0000-000053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D67" authorId="0" shapeId="0" xr:uid="{00000000-0006-0000-0000-000054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J67" authorId="0" shapeId="0" xr:uid="{00000000-0006-0000-0000-000055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K67" authorId="0" shapeId="0" xr:uid="{00000000-0006-0000-0000-000056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Q67" authorId="0" shapeId="0" xr:uid="{00000000-0006-0000-0000-000057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R67" authorId="0" shapeId="0" xr:uid="{00000000-0006-0000-0000-000058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X67" authorId="0" shapeId="0" xr:uid="{00000000-0006-0000-0000-000059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Y67" authorId="0" shapeId="0" xr:uid="{00000000-0006-0000-0000-00005A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E67" authorId="0" shapeId="0" xr:uid="{00000000-0006-0000-0000-00005B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F67" authorId="0" shapeId="0" xr:uid="{00000000-0006-0000-0000-00005C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G67" authorId="0" shapeId="0" xr:uid="{00000000-0006-0000-0000-00005D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H67" authorId="0" shapeId="0" xr:uid="{00000000-0006-0000-0000-00005E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L67" authorId="0" shapeId="0" xr:uid="{00000000-0006-0000-0000-00005F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M67" authorId="0" shapeId="0" xr:uid="{00000000-0006-0000-0000-000060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N67" authorId="0" shapeId="0" xr:uid="{00000000-0006-0000-0000-000061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O67" authorId="0" shapeId="0" xr:uid="{00000000-0006-0000-0000-000062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S67" authorId="0" shapeId="0" xr:uid="{00000000-0006-0000-0000-000063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T67" authorId="0" shapeId="0" xr:uid="{00000000-0006-0000-0000-000064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Z67" authorId="0" shapeId="0" xr:uid="{00000000-0006-0000-0000-000065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A67" authorId="0" shapeId="0" xr:uid="{00000000-0006-0000-0000-000066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G67" authorId="0" shapeId="0" xr:uid="{00000000-0006-0000-0000-000067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H67" authorId="0" shapeId="0" xr:uid="{00000000-0006-0000-0000-000068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N67" authorId="0" shapeId="0" xr:uid="{00000000-0006-0000-0000-000069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O67" authorId="0" shapeId="0" xr:uid="{00000000-0006-0000-0000-00006A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U67" authorId="0" shapeId="0" xr:uid="{00000000-0006-0000-0000-00006B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V67" authorId="0" shapeId="0" xr:uid="{00000000-0006-0000-0000-00006C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W67" authorId="0" shapeId="0" xr:uid="{00000000-0006-0000-0000-00006D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B67" authorId="0" shapeId="0" xr:uid="{00000000-0006-0000-0000-00006E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C67" authorId="0" shapeId="0" xr:uid="{00000000-0006-0000-0000-00006F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I67" authorId="0" shapeId="0" xr:uid="{00000000-0006-0000-0000-000070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J67" authorId="0" shapeId="0" xr:uid="{00000000-0006-0000-0000-000071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P67" authorId="0" shapeId="0" xr:uid="{00000000-0006-0000-0000-000072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Q67" authorId="0" shapeId="0" xr:uid="{00000000-0006-0000-0000-000073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W67" authorId="0" shapeId="0" xr:uid="{00000000-0006-0000-0000-000074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X67" authorId="0" shapeId="0" xr:uid="{00000000-0006-0000-0000-000075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D67" authorId="0" shapeId="0" xr:uid="{00000000-0006-0000-0000-000076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E67" authorId="0" shapeId="0" xr:uid="{00000000-0006-0000-0000-000077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K67" authorId="0" shapeId="0" xr:uid="{00000000-0006-0000-0000-000078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L67" authorId="0" shapeId="0" xr:uid="{00000000-0006-0000-0000-000079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R67" authorId="0" shapeId="0" xr:uid="{00000000-0006-0000-0000-00007A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S67" authorId="0" shapeId="0" xr:uid="{00000000-0006-0000-0000-00007B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Y67" authorId="0" shapeId="0" xr:uid="{00000000-0006-0000-0000-00007C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Z67" authorId="0" shapeId="0" xr:uid="{00000000-0006-0000-0000-00007D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F67" authorId="0" shapeId="0" xr:uid="{00000000-0006-0000-0000-00007E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G67" authorId="0" shapeId="0" xr:uid="{00000000-0006-0000-0000-00007F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M67" authorId="0" shapeId="0" xr:uid="{00000000-0006-0000-0000-000080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N67" authorId="0" shapeId="0" xr:uid="{00000000-0006-0000-0000-000081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T67" authorId="0" shapeId="0" xr:uid="{00000000-0006-0000-0000-000082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U67" authorId="0" shapeId="0" xr:uid="{00000000-0006-0000-0000-000083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A67" authorId="0" shapeId="0" xr:uid="{00000000-0006-0000-0000-000084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B67" authorId="0" shapeId="0" xr:uid="{00000000-0006-0000-0000-000085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H67" authorId="0" shapeId="0" xr:uid="{00000000-0006-0000-0000-000086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I67" authorId="0" shapeId="0" xr:uid="{00000000-0006-0000-0000-000087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O67" authorId="0" shapeId="0" xr:uid="{00000000-0006-0000-0000-000088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P67" authorId="0" shapeId="0" xr:uid="{00000000-0006-0000-0000-000089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V67" authorId="0" shapeId="0" xr:uid="{00000000-0006-0000-0000-00008A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W67" authorId="0" shapeId="0" xr:uid="{00000000-0006-0000-0000-00008B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C67" authorId="0" shapeId="0" xr:uid="{00000000-0006-0000-0000-00008C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D67" authorId="0" shapeId="0" xr:uid="{00000000-0006-0000-0000-00008D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J67" authorId="0" shapeId="0" xr:uid="{00000000-0006-0000-0000-00008E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K67" authorId="0" shapeId="0" xr:uid="{00000000-0006-0000-0000-00008F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Q67" authorId="0" shapeId="0" xr:uid="{00000000-0006-0000-0000-000090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R67" authorId="0" shapeId="0" xr:uid="{00000000-0006-0000-0000-000091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X67" authorId="0" shapeId="0" xr:uid="{00000000-0006-0000-0000-000092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Y67" authorId="0" shapeId="0" xr:uid="{00000000-0006-0000-0000-000093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E67" authorId="0" shapeId="0" xr:uid="{00000000-0006-0000-0000-000094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F67" authorId="0" shapeId="0" xr:uid="{00000000-0006-0000-0000-000095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K67" authorId="0" shapeId="0" xr:uid="{00000000-0006-0000-0000-000096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L67" authorId="0" shapeId="0" xr:uid="{00000000-0006-0000-0000-000097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M67" authorId="0" shapeId="0" xr:uid="{00000000-0006-0000-0000-000098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S67" authorId="0" shapeId="0" xr:uid="{00000000-0006-0000-0000-000099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T67" authorId="0" shapeId="0" xr:uid="{00000000-0006-0000-0000-00009A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Z67" authorId="0" shapeId="0" xr:uid="{00000000-0006-0000-0000-00009B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A67" authorId="0" shapeId="0" xr:uid="{00000000-0006-0000-0000-00009C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G67" authorId="0" shapeId="0" xr:uid="{00000000-0006-0000-0000-00009D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H67" authorId="0" shapeId="0" xr:uid="{00000000-0006-0000-0000-00009E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N67" authorId="0" shapeId="0" xr:uid="{00000000-0006-0000-0000-00009F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O67" authorId="0" shapeId="0" xr:uid="{00000000-0006-0000-0000-0000A0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U67" authorId="0" shapeId="0" xr:uid="{00000000-0006-0000-0000-0000A1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V67" authorId="0" shapeId="0" xr:uid="{00000000-0006-0000-0000-0000A2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B67" authorId="0" shapeId="0" xr:uid="{00000000-0006-0000-0000-0000A3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C67" authorId="0" shapeId="0" xr:uid="{00000000-0006-0000-0000-0000A4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I67" authorId="0" shapeId="0" xr:uid="{00000000-0006-0000-0000-0000A5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J67" authorId="0" shapeId="0" xr:uid="{00000000-0006-0000-0000-0000A6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P67" authorId="0" shapeId="0" xr:uid="{00000000-0006-0000-0000-0000A7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Q67" authorId="0" shapeId="0" xr:uid="{00000000-0006-0000-0000-0000A8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R67" authorId="0" shapeId="0" xr:uid="{00000000-0006-0000-0000-0000A9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S67" authorId="0" shapeId="0" xr:uid="{00000000-0006-0000-0000-0000AA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T67" authorId="0" shapeId="0" xr:uid="{00000000-0006-0000-0000-0000AB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U67" authorId="0" shapeId="0" xr:uid="{00000000-0006-0000-0000-0000AC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V67" authorId="0" shapeId="0" xr:uid="{00000000-0006-0000-0000-0000AD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W67" authorId="0" shapeId="0" xr:uid="{00000000-0006-0000-0000-0000AE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X67" authorId="0" shapeId="0" xr:uid="{00000000-0006-0000-0000-0000AF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D67" authorId="0" shapeId="0" xr:uid="{00000000-0006-0000-0000-0000B0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E67" authorId="0" shapeId="0" xr:uid="{00000000-0006-0000-0000-0000B1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K67" authorId="0" shapeId="0" xr:uid="{00000000-0006-0000-0000-0000B2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L67" authorId="0" shapeId="0" xr:uid="{00000000-0006-0000-0000-0000B3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R67" authorId="0" shapeId="0" xr:uid="{00000000-0006-0000-0000-0000B4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S67" authorId="0" shapeId="0" xr:uid="{00000000-0006-0000-0000-0000B5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Y67" authorId="0" shapeId="0" xr:uid="{00000000-0006-0000-0000-0000B6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Z67" authorId="0" shapeId="0" xr:uid="{00000000-0006-0000-0000-0000B7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F67" authorId="0" shapeId="0" xr:uid="{00000000-0006-0000-0000-0000B8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G67" authorId="0" shapeId="0" xr:uid="{00000000-0006-0000-0000-0000B9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M67" authorId="0" shapeId="0" xr:uid="{00000000-0006-0000-0000-0000BA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N67" authorId="0" shapeId="0" xr:uid="{00000000-0006-0000-0000-0000BB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R67" authorId="0" shapeId="0" xr:uid="{00000000-0006-0000-0000-0000BC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S67" authorId="0" shapeId="0" xr:uid="{00000000-0006-0000-0000-0000BD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T67" authorId="0" shapeId="0" xr:uid="{00000000-0006-0000-0000-0000BE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U67" authorId="0" shapeId="0" xr:uid="{00000000-0006-0000-0000-0000BF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A67" authorId="0" shapeId="0" xr:uid="{00000000-0006-0000-0000-0000C0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B67" authorId="0" shapeId="0" xr:uid="{00000000-0006-0000-0000-0000C1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E67" authorId="0" shapeId="0" xr:uid="{00000000-0006-0000-0000-0000C2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H67" authorId="0" shapeId="0" xr:uid="{00000000-0006-0000-0000-0000C3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I67" authorId="0" shapeId="0" xr:uid="{00000000-0006-0000-0000-0000C4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O67" authorId="0" shapeId="0" xr:uid="{00000000-0006-0000-0000-0000C5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P67" authorId="0" shapeId="0" xr:uid="{00000000-0006-0000-0000-0000C6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V67" authorId="0" shapeId="0" xr:uid="{00000000-0006-0000-0000-0000C7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W67" authorId="0" shapeId="0" xr:uid="{00000000-0006-0000-0000-0000C8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C67" authorId="0" shapeId="0" xr:uid="{00000000-0006-0000-0000-0000C9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D67" authorId="0" shapeId="0" xr:uid="{00000000-0006-0000-0000-0000CA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J67" authorId="0" shapeId="0" xr:uid="{00000000-0006-0000-0000-0000CB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K67" authorId="0" shapeId="0" xr:uid="{00000000-0006-0000-0000-0000CC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Q67" authorId="0" shapeId="0" xr:uid="{00000000-0006-0000-0000-0000CD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R67" authorId="0" shapeId="0" xr:uid="{00000000-0006-0000-0000-0000CE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X67" authorId="0" shapeId="0" xr:uid="{00000000-0006-0000-0000-0000CF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Y67" authorId="0" shapeId="0" xr:uid="{00000000-0006-0000-0000-0000D0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E67" authorId="0" shapeId="0" xr:uid="{00000000-0006-0000-0000-0000D1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F67" authorId="0" shapeId="0" xr:uid="{00000000-0006-0000-0000-0000D2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G67" authorId="0" shapeId="0" xr:uid="{00000000-0006-0000-0000-0000D3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L67" authorId="0" shapeId="0" xr:uid="{00000000-0006-0000-0000-0000D4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M67" authorId="0" shapeId="0" xr:uid="{00000000-0006-0000-0000-0000D5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N67" authorId="0" shapeId="0" xr:uid="{00000000-0006-0000-0000-0000D6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O67" authorId="0" shapeId="0" xr:uid="{00000000-0006-0000-0000-0000D7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S67" authorId="0" shapeId="0" xr:uid="{00000000-0006-0000-0000-0000D8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T67" authorId="0" shapeId="0" xr:uid="{00000000-0006-0000-0000-0000D9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Z67" authorId="0" shapeId="0" xr:uid="{00000000-0006-0000-0000-0000DA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A67" authorId="0" shapeId="0" xr:uid="{00000000-0006-0000-0000-0000DB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G67" authorId="0" shapeId="0" xr:uid="{00000000-0006-0000-0000-0000DC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H67" authorId="0" shapeId="0" xr:uid="{00000000-0006-0000-0000-0000DD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N67" authorId="0" shapeId="0" xr:uid="{00000000-0006-0000-0000-0000DE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O67" authorId="0" shapeId="0" xr:uid="{00000000-0006-0000-0000-0000DF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U67" authorId="0" shapeId="0" xr:uid="{00000000-0006-0000-0000-0000E0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V67" authorId="0" shapeId="0" xr:uid="{00000000-0006-0000-0000-0000E1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W67" authorId="0" shapeId="0" xr:uid="{00000000-0006-0000-0000-0000E2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B67" authorId="0" shapeId="0" xr:uid="{00000000-0006-0000-0000-0000E3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C67" authorId="0" shapeId="0" xr:uid="{00000000-0006-0000-0000-0000E4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I67" authorId="0" shapeId="0" xr:uid="{00000000-0006-0000-0000-0000E5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J67" authorId="0" shapeId="0" xr:uid="{00000000-0006-0000-0000-0000E6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P67" authorId="0" shapeId="0" xr:uid="{00000000-0006-0000-0000-0000E7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Q67" authorId="0" shapeId="0" xr:uid="{00000000-0006-0000-0000-0000E8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W67" authorId="0" shapeId="0" xr:uid="{00000000-0006-0000-0000-0000E9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X67" authorId="0" shapeId="0" xr:uid="{00000000-0006-0000-0000-0000EA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D67" authorId="0" shapeId="0" xr:uid="{00000000-0006-0000-0000-0000EB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E67" authorId="0" shapeId="0" xr:uid="{00000000-0006-0000-0000-0000EC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K67" authorId="0" shapeId="0" xr:uid="{00000000-0006-0000-0000-0000ED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L67" authorId="0" shapeId="0" xr:uid="{00000000-0006-0000-0000-0000EE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R67" authorId="0" shapeId="0" xr:uid="{00000000-0006-0000-0000-0000EF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S67" authorId="0" shapeId="0" xr:uid="{00000000-0006-0000-0000-0000F0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69" authorId="0" shapeId="0" xr:uid="{00000000-0006-0000-0000-0000F1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69" authorId="0" shapeId="0" xr:uid="{00000000-0006-0000-0000-0000F2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69" authorId="0" shapeId="0" xr:uid="{00000000-0006-0000-0000-0000F3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69" authorId="0" shapeId="0" xr:uid="{00000000-0006-0000-0000-0000F4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69" authorId="0" shapeId="0" xr:uid="{00000000-0006-0000-0000-0000F5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69" authorId="0" shapeId="0" xr:uid="{00000000-0006-0000-0000-0000F6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69" authorId="0" shapeId="0" xr:uid="{00000000-0006-0000-0000-0000F7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H69" authorId="0" shapeId="0" xr:uid="{00000000-0006-0000-0000-0000F8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I69" authorId="0" shapeId="0" xr:uid="{00000000-0006-0000-0000-0000F9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N69" authorId="0" shapeId="0" xr:uid="{00000000-0006-0000-0000-0000FA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O69" authorId="0" shapeId="0" xr:uid="{00000000-0006-0000-0000-0000FB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P69" authorId="0" shapeId="0" xr:uid="{00000000-0006-0000-0000-0000FC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Q69" authorId="0" shapeId="0" xr:uid="{00000000-0006-0000-0000-0000FD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V69" authorId="0" shapeId="0" xr:uid="{00000000-0006-0000-0000-0000FE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W69" authorId="0" shapeId="0" xr:uid="{00000000-0006-0000-0000-0000FF0A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C69" authorId="0" shapeId="0" xr:uid="{00000000-0006-0000-0000-000000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D69" authorId="0" shapeId="0" xr:uid="{00000000-0006-0000-0000-000001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J69" authorId="0" shapeId="0" xr:uid="{00000000-0006-0000-0000-000002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K69" authorId="0" shapeId="0" xr:uid="{00000000-0006-0000-0000-000003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O69" authorId="0" shapeId="0" xr:uid="{00000000-0006-0000-0000-000004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P69" authorId="0" shapeId="0" xr:uid="{00000000-0006-0000-0000-000005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Q69" authorId="0" shapeId="0" xr:uid="{00000000-0006-0000-0000-000006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R69" authorId="0" shapeId="0" xr:uid="{00000000-0006-0000-0000-000007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S69" authorId="0" shapeId="0" xr:uid="{00000000-0006-0000-0000-000008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V69" authorId="0" shapeId="0" xr:uid="{00000000-0006-0000-0000-000009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W69" authorId="0" shapeId="0" xr:uid="{00000000-0006-0000-0000-00000A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X69" authorId="0" shapeId="0" xr:uid="{00000000-0006-0000-0000-00000B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Y69" authorId="0" shapeId="0" xr:uid="{00000000-0006-0000-0000-00000C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E69" authorId="0" shapeId="0" xr:uid="{00000000-0006-0000-0000-00000D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F69" authorId="0" shapeId="0" xr:uid="{00000000-0006-0000-0000-00000E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G69" authorId="0" shapeId="0" xr:uid="{00000000-0006-0000-0000-00000F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H69" authorId="0" shapeId="0" xr:uid="{00000000-0006-0000-0000-000010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I69" authorId="0" shapeId="0" xr:uid="{00000000-0006-0000-0000-000011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L69" authorId="0" shapeId="0" xr:uid="{00000000-0006-0000-0000-000012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M69" authorId="0" shapeId="0" xr:uid="{00000000-0006-0000-0000-000013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S69" authorId="0" shapeId="0" xr:uid="{00000000-0006-0000-0000-000014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T69" authorId="0" shapeId="0" xr:uid="{00000000-0006-0000-0000-000015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V69" authorId="0" shapeId="0" xr:uid="{00000000-0006-0000-0000-000016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X69" authorId="0" shapeId="0" xr:uid="{00000000-0006-0000-0000-000017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Y69" authorId="0" shapeId="0" xr:uid="{00000000-0006-0000-0000-000018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Z69" authorId="0" shapeId="0" xr:uid="{00000000-0006-0000-0000-000019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A69" authorId="0" shapeId="0" xr:uid="{00000000-0006-0000-0000-00001A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B69" authorId="0" shapeId="0" xr:uid="{00000000-0006-0000-0000-00001B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G69" authorId="0" shapeId="0" xr:uid="{00000000-0006-0000-0000-00001C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H69" authorId="0" shapeId="0" xr:uid="{00000000-0006-0000-0000-00001D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I69" authorId="0" shapeId="0" xr:uid="{00000000-0006-0000-0000-00001E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M69" authorId="0" shapeId="0" xr:uid="{00000000-0006-0000-0000-00001F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N69" authorId="0" shapeId="0" xr:uid="{00000000-0006-0000-0000-000020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O69" authorId="0" shapeId="0" xr:uid="{00000000-0006-0000-0000-000021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T69" authorId="0" shapeId="0" xr:uid="{00000000-0006-0000-0000-000022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U69" authorId="0" shapeId="0" xr:uid="{00000000-0006-0000-0000-000023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V69" authorId="0" shapeId="0" xr:uid="{00000000-0006-0000-0000-000024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B69" authorId="0" shapeId="0" xr:uid="{00000000-0006-0000-0000-000025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C69" authorId="0" shapeId="0" xr:uid="{00000000-0006-0000-0000-000026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I69" authorId="0" shapeId="0" xr:uid="{00000000-0006-0000-0000-000027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J69" authorId="0" shapeId="0" xr:uid="{00000000-0006-0000-0000-000028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K69" authorId="0" shapeId="0" xr:uid="{00000000-0006-0000-0000-000029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M69" authorId="0" shapeId="0" xr:uid="{00000000-0006-0000-0000-00002A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N69" authorId="0" shapeId="0" xr:uid="{00000000-0006-0000-0000-00002B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P69" authorId="0" shapeId="0" xr:uid="{00000000-0006-0000-0000-00002C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Q69" authorId="0" shapeId="0" xr:uid="{00000000-0006-0000-0000-00002D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W69" authorId="0" shapeId="0" xr:uid="{00000000-0006-0000-0000-00002E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X69" authorId="0" shapeId="0" xr:uid="{00000000-0006-0000-0000-00002F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D69" authorId="0" shapeId="0" xr:uid="{00000000-0006-0000-0000-000030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E69" authorId="0" shapeId="0" xr:uid="{00000000-0006-0000-0000-000031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I69" authorId="0" shapeId="0" xr:uid="{00000000-0006-0000-0000-000032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K69" authorId="0" shapeId="0" xr:uid="{00000000-0006-0000-0000-000033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L69" authorId="0" shapeId="0" xr:uid="{00000000-0006-0000-0000-000034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R69" authorId="0" shapeId="0" xr:uid="{00000000-0006-0000-0000-000035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S69" authorId="0" shapeId="0" xr:uid="{00000000-0006-0000-0000-000036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Y69" authorId="0" shapeId="0" xr:uid="{00000000-0006-0000-0000-000037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Z69" authorId="0" shapeId="0" xr:uid="{00000000-0006-0000-0000-000038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D69" authorId="0" shapeId="0" xr:uid="{00000000-0006-0000-0000-000039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E69" authorId="0" shapeId="0" xr:uid="{00000000-0006-0000-0000-00003A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F69" authorId="0" shapeId="0" xr:uid="{00000000-0006-0000-0000-00003B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G69" authorId="0" shapeId="0" xr:uid="{00000000-0006-0000-0000-00003C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K69" authorId="0" shapeId="0" xr:uid="{00000000-0006-0000-0000-00003D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M69" authorId="0" shapeId="0" xr:uid="{00000000-0006-0000-0000-00003E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N69" authorId="0" shapeId="0" xr:uid="{00000000-0006-0000-0000-00003F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T69" authorId="0" shapeId="0" xr:uid="{00000000-0006-0000-0000-000040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U69" authorId="0" shapeId="0" xr:uid="{00000000-0006-0000-0000-000041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V69" authorId="0" shapeId="0" xr:uid="{00000000-0006-0000-0000-000042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Y69" authorId="0" shapeId="0" xr:uid="{00000000-0006-0000-0000-000043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A69" authorId="0" shapeId="0" xr:uid="{00000000-0006-0000-0000-000044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B69" authorId="0" shapeId="0" xr:uid="{00000000-0006-0000-0000-000045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D69" authorId="0" shapeId="0" xr:uid="{00000000-0006-0000-0000-000046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F69" authorId="0" shapeId="0" xr:uid="{00000000-0006-0000-0000-000047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G69" authorId="0" shapeId="0" xr:uid="{00000000-0006-0000-0000-000048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H69" authorId="0" shapeId="0" xr:uid="{00000000-0006-0000-0000-000049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I69" authorId="0" shapeId="0" xr:uid="{00000000-0006-0000-0000-00004A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J69" authorId="0" shapeId="0" xr:uid="{00000000-0006-0000-0000-00004B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K69" authorId="0" shapeId="0" xr:uid="{00000000-0006-0000-0000-00004C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L69" authorId="0" shapeId="0" xr:uid="{00000000-0006-0000-0000-00004D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M69" authorId="0" shapeId="0" xr:uid="{00000000-0006-0000-0000-00004E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N69" authorId="0" shapeId="0" xr:uid="{00000000-0006-0000-0000-00004F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O69" authorId="0" shapeId="0" xr:uid="{00000000-0006-0000-0000-000050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P69" authorId="0" shapeId="0" xr:uid="{00000000-0006-0000-0000-000051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V69" authorId="0" shapeId="0" xr:uid="{00000000-0006-0000-0000-000052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W69" authorId="0" shapeId="0" xr:uid="{00000000-0006-0000-0000-000053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C69" authorId="0" shapeId="0" xr:uid="{00000000-0006-0000-0000-000054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D69" authorId="0" shapeId="0" xr:uid="{00000000-0006-0000-0000-000055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E69" authorId="0" shapeId="0" xr:uid="{00000000-0006-0000-0000-000056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J69" authorId="0" shapeId="0" xr:uid="{00000000-0006-0000-0000-000057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K69" authorId="0" shapeId="0" xr:uid="{00000000-0006-0000-0000-000058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Q69" authorId="0" shapeId="0" xr:uid="{00000000-0006-0000-0000-000059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R69" authorId="0" shapeId="0" xr:uid="{00000000-0006-0000-0000-00005A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W69" authorId="0" shapeId="0" xr:uid="{00000000-0006-0000-0000-00005B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X69" authorId="0" shapeId="0" xr:uid="{00000000-0006-0000-0000-00005C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Y69" authorId="0" shapeId="0" xr:uid="{00000000-0006-0000-0000-00005D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E69" authorId="0" shapeId="0" xr:uid="{00000000-0006-0000-0000-00005E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F69" authorId="0" shapeId="0" xr:uid="{00000000-0006-0000-0000-00005F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I69" authorId="0" shapeId="0" xr:uid="{00000000-0006-0000-0000-000060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L69" authorId="0" shapeId="0" xr:uid="{00000000-0006-0000-0000-000061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M69" authorId="0" shapeId="0" xr:uid="{00000000-0006-0000-0000-000062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N69" authorId="0" shapeId="0" xr:uid="{00000000-0006-0000-0000-000063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S69" authorId="0" shapeId="0" xr:uid="{00000000-0006-0000-0000-000064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T69" authorId="0" shapeId="0" xr:uid="{00000000-0006-0000-0000-000065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Z69" authorId="0" shapeId="0" xr:uid="{00000000-0006-0000-0000-000066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A69" authorId="0" shapeId="0" xr:uid="{00000000-0006-0000-0000-000067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G69" authorId="0" shapeId="0" xr:uid="{00000000-0006-0000-0000-000068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H69" authorId="0" shapeId="0" xr:uid="{00000000-0006-0000-0000-000069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N69" authorId="0" shapeId="0" xr:uid="{00000000-0006-0000-0000-00006A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O69" authorId="0" shapeId="0" xr:uid="{00000000-0006-0000-0000-00006B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U69" authorId="0" shapeId="0" xr:uid="{00000000-0006-0000-0000-00006C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V69" authorId="0" shapeId="0" xr:uid="{00000000-0006-0000-0000-00006D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Y69" authorId="0" shapeId="0" xr:uid="{00000000-0006-0000-0000-00006E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B69" authorId="0" shapeId="0" xr:uid="{00000000-0006-0000-0000-00006F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C69" authorId="0" shapeId="0" xr:uid="{00000000-0006-0000-0000-000070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I69" authorId="0" shapeId="0" xr:uid="{00000000-0006-0000-0000-000071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J69" authorId="0" shapeId="0" xr:uid="{00000000-0006-0000-0000-000072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L69" authorId="0" shapeId="0" xr:uid="{00000000-0006-0000-0000-000073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O69" authorId="0" shapeId="0" xr:uid="{00000000-0006-0000-0000-000074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P69" authorId="0" shapeId="0" xr:uid="{00000000-0006-0000-0000-000075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Q69" authorId="0" shapeId="0" xr:uid="{00000000-0006-0000-0000-000076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R69" authorId="0" shapeId="0" xr:uid="{00000000-0006-0000-0000-000077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W69" authorId="0" shapeId="0" xr:uid="{00000000-0006-0000-0000-000078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X69" authorId="0" shapeId="0" xr:uid="{00000000-0006-0000-0000-000079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D69" authorId="0" shapeId="0" xr:uid="{00000000-0006-0000-0000-00007A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E69" authorId="0" shapeId="0" xr:uid="{00000000-0006-0000-0000-00007B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F69" authorId="0" shapeId="0" xr:uid="{00000000-0006-0000-0000-00007C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I69" authorId="0" shapeId="0" xr:uid="{00000000-0006-0000-0000-00007D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K69" authorId="0" shapeId="0" xr:uid="{00000000-0006-0000-0000-00007E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L69" authorId="0" shapeId="0" xr:uid="{00000000-0006-0000-0000-00007F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O69" authorId="0" shapeId="0" xr:uid="{00000000-0006-0000-0000-000080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R69" authorId="0" shapeId="0" xr:uid="{00000000-0006-0000-0000-000081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S69" authorId="0" shapeId="0" xr:uid="{00000000-0006-0000-0000-000082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Y69" authorId="0" shapeId="0" xr:uid="{00000000-0006-0000-0000-000083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Z69" authorId="0" shapeId="0" xr:uid="{00000000-0006-0000-0000-000084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C69" authorId="0" shapeId="0" xr:uid="{00000000-0006-0000-0000-000085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F69" authorId="0" shapeId="0" xr:uid="{00000000-0006-0000-0000-000086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G69" authorId="0" shapeId="0" xr:uid="{00000000-0006-0000-0000-000087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H69" authorId="0" shapeId="0" xr:uid="{00000000-0006-0000-0000-000088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M69" authorId="0" shapeId="0" xr:uid="{00000000-0006-0000-0000-000089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N69" authorId="0" shapeId="0" xr:uid="{00000000-0006-0000-0000-00008A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T69" authorId="0" shapeId="0" xr:uid="{00000000-0006-0000-0000-00008B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U69" authorId="0" shapeId="0" xr:uid="{00000000-0006-0000-0000-00008C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W69" authorId="0" shapeId="0" xr:uid="{00000000-0006-0000-0000-00008D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X69" authorId="0" shapeId="0" xr:uid="{00000000-0006-0000-0000-00008E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Y69" authorId="0" shapeId="0" xr:uid="{00000000-0006-0000-0000-00008F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Z69" authorId="0" shapeId="0" xr:uid="{00000000-0006-0000-0000-000090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A69" authorId="0" shapeId="0" xr:uid="{00000000-0006-0000-0000-000091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B69" authorId="0" shapeId="0" xr:uid="{00000000-0006-0000-0000-000092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C69" authorId="0" shapeId="0" xr:uid="{00000000-0006-0000-0000-000093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H69" authorId="0" shapeId="0" xr:uid="{00000000-0006-0000-0000-000094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I69" authorId="0" shapeId="0" xr:uid="{00000000-0006-0000-0000-000095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O69" authorId="0" shapeId="0" xr:uid="{00000000-0006-0000-0000-000096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P69" authorId="0" shapeId="0" xr:uid="{00000000-0006-0000-0000-000097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Q69" authorId="0" shapeId="0" xr:uid="{00000000-0006-0000-0000-000098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V69" authorId="0" shapeId="0" xr:uid="{00000000-0006-0000-0000-000099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W69" authorId="0" shapeId="0" xr:uid="{00000000-0006-0000-0000-00009A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B69" authorId="0" shapeId="0" xr:uid="{00000000-0006-0000-0000-00009B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C69" authorId="0" shapeId="0" xr:uid="{00000000-0006-0000-0000-00009C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D69" authorId="0" shapeId="0" xr:uid="{00000000-0006-0000-0000-00009D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J69" authorId="0" shapeId="0" xr:uid="{00000000-0006-0000-0000-00009E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K69" authorId="0" shapeId="0" xr:uid="{00000000-0006-0000-0000-00009F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Q69" authorId="0" shapeId="0" xr:uid="{00000000-0006-0000-0000-0000A0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R69" authorId="0" shapeId="0" xr:uid="{00000000-0006-0000-0000-0000A1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S69" authorId="0" shapeId="0" xr:uid="{00000000-0006-0000-0000-0000A2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X69" authorId="0" shapeId="0" xr:uid="{00000000-0006-0000-0000-0000A3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Y69" authorId="0" shapeId="0" xr:uid="{00000000-0006-0000-0000-0000A4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A69" authorId="0" shapeId="0" xr:uid="{00000000-0006-0000-0000-0000A5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E69" authorId="0" shapeId="0" xr:uid="{00000000-0006-0000-0000-0000A6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F69" authorId="0" shapeId="0" xr:uid="{00000000-0006-0000-0000-0000A7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L69" authorId="0" shapeId="0" xr:uid="{00000000-0006-0000-0000-0000A8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M69" authorId="0" shapeId="0" xr:uid="{00000000-0006-0000-0000-0000A9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S69" authorId="0" shapeId="0" xr:uid="{00000000-0006-0000-0000-0000AA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T69" authorId="0" shapeId="0" xr:uid="{00000000-0006-0000-0000-0000AB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W69" authorId="0" shapeId="0" xr:uid="{00000000-0006-0000-0000-0000AC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Z69" authorId="0" shapeId="0" xr:uid="{00000000-0006-0000-0000-0000AD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A69" authorId="0" shapeId="0" xr:uid="{00000000-0006-0000-0000-0000AE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B69" authorId="0" shapeId="0" xr:uid="{00000000-0006-0000-0000-0000AF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G69" authorId="0" shapeId="0" xr:uid="{00000000-0006-0000-0000-0000B0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H69" authorId="0" shapeId="0" xr:uid="{00000000-0006-0000-0000-0000B1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M69" authorId="0" shapeId="0" xr:uid="{00000000-0006-0000-0000-0000B2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N69" authorId="0" shapeId="0" xr:uid="{00000000-0006-0000-0000-0000B3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O69" authorId="0" shapeId="0" xr:uid="{00000000-0006-0000-0000-0000B4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U69" authorId="0" shapeId="0" xr:uid="{00000000-0006-0000-0000-0000B5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V69" authorId="0" shapeId="0" xr:uid="{00000000-0006-0000-0000-0000B6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B69" authorId="0" shapeId="0" xr:uid="{00000000-0006-0000-0000-0000B7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C69" authorId="0" shapeId="0" xr:uid="{00000000-0006-0000-0000-0000B8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D69" authorId="0" shapeId="0" xr:uid="{00000000-0006-0000-0000-0000B9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G69" authorId="0" shapeId="0" xr:uid="{00000000-0006-0000-0000-0000BA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H69" authorId="0" shapeId="0" xr:uid="{00000000-0006-0000-0000-0000BB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I69" authorId="0" shapeId="0" xr:uid="{00000000-0006-0000-0000-0000BC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J69" authorId="0" shapeId="0" xr:uid="{00000000-0006-0000-0000-0000BD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K69" authorId="0" shapeId="0" xr:uid="{00000000-0006-0000-0000-0000BE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P69" authorId="0" shapeId="0" xr:uid="{00000000-0006-0000-0000-0000BF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Q69" authorId="0" shapeId="0" xr:uid="{00000000-0006-0000-0000-0000C0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W69" authorId="0" shapeId="0" xr:uid="{00000000-0006-0000-0000-0000C1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X69" authorId="0" shapeId="0" xr:uid="{00000000-0006-0000-0000-0000C2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Y69" authorId="0" shapeId="0" xr:uid="{00000000-0006-0000-0000-0000C3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D69" authorId="0" shapeId="0" xr:uid="{00000000-0006-0000-0000-0000C4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E69" authorId="0" shapeId="0" xr:uid="{00000000-0006-0000-0000-0000C5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K69" authorId="0" shapeId="0" xr:uid="{00000000-0006-0000-0000-0000C6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L69" authorId="0" shapeId="0" xr:uid="{00000000-0006-0000-0000-0000C7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R69" authorId="0" shapeId="0" xr:uid="{00000000-0006-0000-0000-0000C8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S69" authorId="0" shapeId="0" xr:uid="{00000000-0006-0000-0000-0000C9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Y69" authorId="0" shapeId="0" xr:uid="{00000000-0006-0000-0000-0000CA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Z69" authorId="0" shapeId="0" xr:uid="{00000000-0006-0000-0000-0000CB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D69" authorId="0" shapeId="0" xr:uid="{00000000-0006-0000-0000-0000CC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E69" authorId="0" shapeId="0" xr:uid="{00000000-0006-0000-0000-0000CD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F69" authorId="0" shapeId="0" xr:uid="{00000000-0006-0000-0000-0000CE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G69" authorId="0" shapeId="0" xr:uid="{00000000-0006-0000-0000-0000CF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H69" authorId="0" shapeId="0" xr:uid="{00000000-0006-0000-0000-0000D0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M69" authorId="0" shapeId="0" xr:uid="{00000000-0006-0000-0000-0000D1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N69" authorId="0" shapeId="0" xr:uid="{00000000-0006-0000-0000-0000D2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T69" authorId="0" shapeId="0" xr:uid="{00000000-0006-0000-0000-0000D3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U69" authorId="0" shapeId="0" xr:uid="{00000000-0006-0000-0000-0000D4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A69" authorId="0" shapeId="0" xr:uid="{00000000-0006-0000-0000-0000D5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B69" authorId="0" shapeId="0" xr:uid="{00000000-0006-0000-0000-0000D6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E69" authorId="0" shapeId="0" xr:uid="{00000000-0006-0000-0000-0000D7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H69" authorId="0" shapeId="0" xr:uid="{00000000-0006-0000-0000-0000D8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I69" authorId="0" shapeId="0" xr:uid="{00000000-0006-0000-0000-0000D9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J69" authorId="0" shapeId="0" xr:uid="{00000000-0006-0000-0000-0000DA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K69" authorId="0" shapeId="0" xr:uid="{00000000-0006-0000-0000-0000DB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L69" authorId="0" shapeId="0" xr:uid="{00000000-0006-0000-0000-0000DC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M69" authorId="0" shapeId="0" xr:uid="{00000000-0006-0000-0000-0000DD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N69" authorId="0" shapeId="0" xr:uid="{00000000-0006-0000-0000-0000DE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O69" authorId="0" shapeId="0" xr:uid="{00000000-0006-0000-0000-0000DF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P69" authorId="0" shapeId="0" xr:uid="{00000000-0006-0000-0000-0000E0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Q69" authorId="0" shapeId="0" xr:uid="{00000000-0006-0000-0000-0000E1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V69" authorId="0" shapeId="0" xr:uid="{00000000-0006-0000-0000-0000E2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W69" authorId="0" shapeId="0" xr:uid="{00000000-0006-0000-0000-0000E3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B69" authorId="0" shapeId="0" xr:uid="{00000000-0006-0000-0000-0000E4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C69" authorId="0" shapeId="0" xr:uid="{00000000-0006-0000-0000-0000E5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D69" authorId="0" shapeId="0" xr:uid="{00000000-0006-0000-0000-0000E6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E69" authorId="0" shapeId="0" xr:uid="{00000000-0006-0000-0000-0000E7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J69" authorId="0" shapeId="0" xr:uid="{00000000-0006-0000-0000-0000E8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K69" authorId="0" shapeId="0" xr:uid="{00000000-0006-0000-0000-0000E9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Q69" authorId="0" shapeId="0" xr:uid="{00000000-0006-0000-0000-0000EA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R69" authorId="0" shapeId="0" xr:uid="{00000000-0006-0000-0000-0000EB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X69" authorId="0" shapeId="0" xr:uid="{00000000-0006-0000-0000-0000EC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Y69" authorId="0" shapeId="0" xr:uid="{00000000-0006-0000-0000-0000ED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E69" authorId="0" shapeId="0" xr:uid="{00000000-0006-0000-0000-0000EE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F69" authorId="0" shapeId="0" xr:uid="{00000000-0006-0000-0000-0000EF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G69" authorId="0" shapeId="0" xr:uid="{00000000-0006-0000-0000-0000F0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H69" authorId="0" shapeId="0" xr:uid="{00000000-0006-0000-0000-0000F1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L69" authorId="0" shapeId="0" xr:uid="{00000000-0006-0000-0000-0000F2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M69" authorId="0" shapeId="0" xr:uid="{00000000-0006-0000-0000-0000F3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N69" authorId="0" shapeId="0" xr:uid="{00000000-0006-0000-0000-0000F4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O69" authorId="0" shapeId="0" xr:uid="{00000000-0006-0000-0000-0000F5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S69" authorId="0" shapeId="0" xr:uid="{00000000-0006-0000-0000-0000F6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T69" authorId="0" shapeId="0" xr:uid="{00000000-0006-0000-0000-0000F7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Z69" authorId="0" shapeId="0" xr:uid="{00000000-0006-0000-0000-0000F8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A69" authorId="0" shapeId="0" xr:uid="{00000000-0006-0000-0000-0000F9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F69" authorId="0" shapeId="0" xr:uid="{00000000-0006-0000-0000-0000FA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G69" authorId="0" shapeId="0" xr:uid="{00000000-0006-0000-0000-0000FB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H69" authorId="0" shapeId="0" xr:uid="{00000000-0006-0000-0000-0000FC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N69" authorId="0" shapeId="0" xr:uid="{00000000-0006-0000-0000-0000FD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O69" authorId="0" shapeId="0" xr:uid="{00000000-0006-0000-0000-0000FE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U69" authorId="0" shapeId="0" xr:uid="{00000000-0006-0000-0000-0000FF0B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V69" authorId="0" shapeId="0" xr:uid="{00000000-0006-0000-0000-000000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Z69" authorId="0" shapeId="0" xr:uid="{00000000-0006-0000-0000-000001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B69" authorId="0" shapeId="0" xr:uid="{00000000-0006-0000-0000-000002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C69" authorId="0" shapeId="0" xr:uid="{00000000-0006-0000-0000-000003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H69" authorId="0" shapeId="0" xr:uid="{00000000-0006-0000-0000-000004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I69" authorId="0" shapeId="0" xr:uid="{00000000-0006-0000-0000-000005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J69" authorId="0" shapeId="0" xr:uid="{00000000-0006-0000-0000-000006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K69" authorId="0" shapeId="0" xr:uid="{00000000-0006-0000-0000-000007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P69" authorId="0" shapeId="0" xr:uid="{00000000-0006-0000-0000-000008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Q69" authorId="0" shapeId="0" xr:uid="{00000000-0006-0000-0000-000009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V69" authorId="0" shapeId="0" xr:uid="{00000000-0006-0000-0000-00000A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W69" authorId="0" shapeId="0" xr:uid="{00000000-0006-0000-0000-00000B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X69" authorId="0" shapeId="0" xr:uid="{00000000-0006-0000-0000-00000C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D69" authorId="0" shapeId="0" xr:uid="{00000000-0006-0000-0000-00000D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E69" authorId="0" shapeId="0" xr:uid="{00000000-0006-0000-0000-00000E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K69" authorId="0" shapeId="0" xr:uid="{00000000-0006-0000-0000-00000F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L69" authorId="0" shapeId="0" xr:uid="{00000000-0006-0000-0000-000010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R69" authorId="0" shapeId="0" xr:uid="{00000000-0006-0000-0000-000011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S69" authorId="0" shapeId="0" xr:uid="{00000000-0006-0000-0000-000012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Y69" authorId="0" shapeId="0" xr:uid="{00000000-0006-0000-0000-000013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Z69" authorId="0" shapeId="0" xr:uid="{00000000-0006-0000-0000-000014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F69" authorId="0" shapeId="0" xr:uid="{00000000-0006-0000-0000-000015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G69" authorId="0" shapeId="0" xr:uid="{00000000-0006-0000-0000-000016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H69" authorId="0" shapeId="0" xr:uid="{00000000-0006-0000-0000-000017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I69" authorId="0" shapeId="0" xr:uid="{00000000-0006-0000-0000-000018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M69" authorId="0" shapeId="0" xr:uid="{00000000-0006-0000-0000-000019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N69" authorId="0" shapeId="0" xr:uid="{00000000-0006-0000-0000-00001A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O69" authorId="0" shapeId="0" xr:uid="{00000000-0006-0000-0000-00001B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R69" authorId="0" shapeId="0" xr:uid="{00000000-0006-0000-0000-00001C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S69" authorId="0" shapeId="0" xr:uid="{00000000-0006-0000-0000-00001D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T69" authorId="0" shapeId="0" xr:uid="{00000000-0006-0000-0000-00001E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U69" authorId="0" shapeId="0" xr:uid="{00000000-0006-0000-0000-00001F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A69" authorId="0" shapeId="0" xr:uid="{00000000-0006-0000-0000-000020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B69" authorId="0" shapeId="0" xr:uid="{00000000-0006-0000-0000-000021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C69" authorId="0" shapeId="0" xr:uid="{00000000-0006-0000-0000-000022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H69" authorId="0" shapeId="0" xr:uid="{00000000-0006-0000-0000-000023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I69" authorId="0" shapeId="0" xr:uid="{00000000-0006-0000-0000-000024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O69" authorId="0" shapeId="0" xr:uid="{00000000-0006-0000-0000-000025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P69" authorId="0" shapeId="0" xr:uid="{00000000-0006-0000-0000-000026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Q69" authorId="0" shapeId="0" xr:uid="{00000000-0006-0000-0000-000027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R69" authorId="0" shapeId="0" xr:uid="{00000000-0006-0000-0000-000028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V69" authorId="0" shapeId="0" xr:uid="{00000000-0006-0000-0000-000029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W69" authorId="0" shapeId="0" xr:uid="{00000000-0006-0000-0000-00002A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C69" authorId="0" shapeId="0" xr:uid="{00000000-0006-0000-0000-00002B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D69" authorId="0" shapeId="0" xr:uid="{00000000-0006-0000-0000-00002C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J69" authorId="0" shapeId="0" xr:uid="{00000000-0006-0000-0000-00002D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K69" authorId="0" shapeId="0" xr:uid="{00000000-0006-0000-0000-00002E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Q69" authorId="0" shapeId="0" xr:uid="{00000000-0006-0000-0000-00002F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R69" authorId="0" shapeId="0" xr:uid="{00000000-0006-0000-0000-000030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70" authorId="0" shapeId="0" xr:uid="{00000000-0006-0000-0000-000031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70" authorId="0" shapeId="0" xr:uid="{00000000-0006-0000-0000-000032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70" authorId="0" shapeId="0" xr:uid="{00000000-0006-0000-0000-000033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70" authorId="0" shapeId="0" xr:uid="{00000000-0006-0000-0000-000034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70" authorId="0" shapeId="0" xr:uid="{00000000-0006-0000-0000-000035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70" authorId="0" shapeId="0" xr:uid="{00000000-0006-0000-0000-000036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70" authorId="0" shapeId="0" xr:uid="{00000000-0006-0000-0000-000037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H70" authorId="0" shapeId="0" xr:uid="{00000000-0006-0000-0000-000038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I70" authorId="0" shapeId="0" xr:uid="{00000000-0006-0000-0000-000039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J70" authorId="0" shapeId="0" xr:uid="{00000000-0006-0000-0000-00003A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O70" authorId="0" shapeId="0" xr:uid="{00000000-0006-0000-0000-00003B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P70" authorId="0" shapeId="0" xr:uid="{00000000-0006-0000-0000-00003C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V70" authorId="0" shapeId="0" xr:uid="{00000000-0006-0000-0000-00003D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W70" authorId="0" shapeId="0" xr:uid="{00000000-0006-0000-0000-00003E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C70" authorId="0" shapeId="0" xr:uid="{00000000-0006-0000-0000-00003F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D70" authorId="0" shapeId="0" xr:uid="{00000000-0006-0000-0000-000040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J70" authorId="0" shapeId="0" xr:uid="{00000000-0006-0000-0000-000041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K70" authorId="0" shapeId="0" xr:uid="{00000000-0006-0000-0000-000042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Q70" authorId="0" shapeId="0" xr:uid="{00000000-0006-0000-0000-000043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R70" authorId="0" shapeId="0" xr:uid="{00000000-0006-0000-0000-000044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X70" authorId="0" shapeId="0" xr:uid="{00000000-0006-0000-0000-000045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Y70" authorId="0" shapeId="0" xr:uid="{00000000-0006-0000-0000-000046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E70" authorId="0" shapeId="0" xr:uid="{00000000-0006-0000-0000-000047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F70" authorId="0" shapeId="0" xr:uid="{00000000-0006-0000-0000-000048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L70" authorId="0" shapeId="0" xr:uid="{00000000-0006-0000-0000-000049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M70" authorId="0" shapeId="0" xr:uid="{00000000-0006-0000-0000-00004A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N70" authorId="0" shapeId="0" xr:uid="{00000000-0006-0000-0000-00004B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O70" authorId="0" shapeId="0" xr:uid="{00000000-0006-0000-0000-00004C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S70" authorId="0" shapeId="0" xr:uid="{00000000-0006-0000-0000-00004D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T70" authorId="0" shapeId="0" xr:uid="{00000000-0006-0000-0000-00004E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Z70" authorId="0" shapeId="0" xr:uid="{00000000-0006-0000-0000-00004F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A70" authorId="0" shapeId="0" xr:uid="{00000000-0006-0000-0000-000050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G70" authorId="0" shapeId="0" xr:uid="{00000000-0006-0000-0000-000051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H70" authorId="0" shapeId="0" xr:uid="{00000000-0006-0000-0000-000052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N70" authorId="0" shapeId="0" xr:uid="{00000000-0006-0000-0000-000053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O70" authorId="0" shapeId="0" xr:uid="{00000000-0006-0000-0000-000054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U70" authorId="0" shapeId="0" xr:uid="{00000000-0006-0000-0000-000055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V70" authorId="0" shapeId="0" xr:uid="{00000000-0006-0000-0000-000056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B70" authorId="0" shapeId="0" xr:uid="{00000000-0006-0000-0000-000057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C70" authorId="0" shapeId="0" xr:uid="{00000000-0006-0000-0000-000058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I70" authorId="0" shapeId="0" xr:uid="{00000000-0006-0000-0000-000059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J70" authorId="0" shapeId="0" xr:uid="{00000000-0006-0000-0000-00005A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N70" authorId="0" shapeId="0" xr:uid="{00000000-0006-0000-0000-00005B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O70" authorId="0" shapeId="0" xr:uid="{00000000-0006-0000-0000-00005C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P70" authorId="0" shapeId="0" xr:uid="{00000000-0006-0000-0000-00005D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Q70" authorId="0" shapeId="0" xr:uid="{00000000-0006-0000-0000-00005E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W70" authorId="0" shapeId="0" xr:uid="{00000000-0006-0000-0000-00005F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X70" authorId="0" shapeId="0" xr:uid="{00000000-0006-0000-0000-000060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D70" authorId="0" shapeId="0" xr:uid="{00000000-0006-0000-0000-000061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E70" authorId="0" shapeId="0" xr:uid="{00000000-0006-0000-0000-000062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K70" authorId="0" shapeId="0" xr:uid="{00000000-0006-0000-0000-000063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L70" authorId="0" shapeId="0" xr:uid="{00000000-0006-0000-0000-000064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R70" authorId="0" shapeId="0" xr:uid="{00000000-0006-0000-0000-000065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S70" authorId="0" shapeId="0" xr:uid="{00000000-0006-0000-0000-000066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Y70" authorId="0" shapeId="0" xr:uid="{00000000-0006-0000-0000-000067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Z70" authorId="0" shapeId="0" xr:uid="{00000000-0006-0000-0000-000068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F70" authorId="0" shapeId="0" xr:uid="{00000000-0006-0000-0000-000069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G70" authorId="0" shapeId="0" xr:uid="{00000000-0006-0000-0000-00006A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M70" authorId="0" shapeId="0" xr:uid="{00000000-0006-0000-0000-00006B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N70" authorId="0" shapeId="0" xr:uid="{00000000-0006-0000-0000-00006C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T70" authorId="0" shapeId="0" xr:uid="{00000000-0006-0000-0000-00006D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U70" authorId="0" shapeId="0" xr:uid="{00000000-0006-0000-0000-00006E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A70" authorId="0" shapeId="0" xr:uid="{00000000-0006-0000-0000-00006F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B70" authorId="0" shapeId="0" xr:uid="{00000000-0006-0000-0000-000070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H70" authorId="0" shapeId="0" xr:uid="{00000000-0006-0000-0000-000071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I70" authorId="0" shapeId="0" xr:uid="{00000000-0006-0000-0000-000072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J70" authorId="0" shapeId="0" xr:uid="{00000000-0006-0000-0000-000073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O70" authorId="0" shapeId="0" xr:uid="{00000000-0006-0000-0000-000074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P70" authorId="0" shapeId="0" xr:uid="{00000000-0006-0000-0000-000075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Q70" authorId="0" shapeId="0" xr:uid="{00000000-0006-0000-0000-000076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U70" authorId="0" shapeId="0" xr:uid="{00000000-0006-0000-0000-000077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V70" authorId="0" shapeId="0" xr:uid="{00000000-0006-0000-0000-000078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W70" authorId="0" shapeId="0" xr:uid="{00000000-0006-0000-0000-000079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C70" authorId="0" shapeId="0" xr:uid="{00000000-0006-0000-0000-00007A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D70" authorId="0" shapeId="0" xr:uid="{00000000-0006-0000-0000-00007B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J70" authorId="0" shapeId="0" xr:uid="{00000000-0006-0000-0000-00007C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K70" authorId="0" shapeId="0" xr:uid="{00000000-0006-0000-0000-00007D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Q70" authorId="0" shapeId="0" xr:uid="{00000000-0006-0000-0000-00007E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R70" authorId="0" shapeId="0" xr:uid="{00000000-0006-0000-0000-00007F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X70" authorId="0" shapeId="0" xr:uid="{00000000-0006-0000-0000-000080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Y70" authorId="0" shapeId="0" xr:uid="{00000000-0006-0000-0000-000081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E70" authorId="0" shapeId="0" xr:uid="{00000000-0006-0000-0000-000082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F70" authorId="0" shapeId="0" xr:uid="{00000000-0006-0000-0000-000083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L70" authorId="0" shapeId="0" xr:uid="{00000000-0006-0000-0000-000084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M70" authorId="0" shapeId="0" xr:uid="{00000000-0006-0000-0000-000085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S70" authorId="0" shapeId="0" xr:uid="{00000000-0006-0000-0000-000086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T70" authorId="0" shapeId="0" xr:uid="{00000000-0006-0000-0000-000087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Z70" authorId="0" shapeId="0" xr:uid="{00000000-0006-0000-0000-000088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A70" authorId="0" shapeId="0" xr:uid="{00000000-0006-0000-0000-000089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G70" authorId="0" shapeId="0" xr:uid="{00000000-0006-0000-0000-00008A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H70" authorId="0" shapeId="0" xr:uid="{00000000-0006-0000-0000-00008B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N70" authorId="0" shapeId="0" xr:uid="{00000000-0006-0000-0000-00008C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O70" authorId="0" shapeId="0" xr:uid="{00000000-0006-0000-0000-00008D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U70" authorId="0" shapeId="0" xr:uid="{00000000-0006-0000-0000-00008E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V70" authorId="0" shapeId="0" xr:uid="{00000000-0006-0000-0000-00008F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B70" authorId="0" shapeId="0" xr:uid="{00000000-0006-0000-0000-000090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C70" authorId="0" shapeId="0" xr:uid="{00000000-0006-0000-0000-000091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I70" authorId="0" shapeId="0" xr:uid="{00000000-0006-0000-0000-000092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J70" authorId="0" shapeId="0" xr:uid="{00000000-0006-0000-0000-000093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P70" authorId="0" shapeId="0" xr:uid="{00000000-0006-0000-0000-000094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Q70" authorId="0" shapeId="0" xr:uid="{00000000-0006-0000-0000-000095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W70" authorId="0" shapeId="0" xr:uid="{00000000-0006-0000-0000-000096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X70" authorId="0" shapeId="0" xr:uid="{00000000-0006-0000-0000-000097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D70" authorId="0" shapeId="0" xr:uid="{00000000-0006-0000-0000-000098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E70" authorId="0" shapeId="0" xr:uid="{00000000-0006-0000-0000-000099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K70" authorId="0" shapeId="0" xr:uid="{00000000-0006-0000-0000-00009A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L70" authorId="0" shapeId="0" xr:uid="{00000000-0006-0000-0000-00009B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R70" authorId="0" shapeId="0" xr:uid="{00000000-0006-0000-0000-00009C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S70" authorId="0" shapeId="0" xr:uid="{00000000-0006-0000-0000-00009D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Y70" authorId="0" shapeId="0" xr:uid="{00000000-0006-0000-0000-00009E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Z70" authorId="0" shapeId="0" xr:uid="{00000000-0006-0000-0000-00009F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F70" authorId="0" shapeId="0" xr:uid="{00000000-0006-0000-0000-0000A0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G70" authorId="0" shapeId="0" xr:uid="{00000000-0006-0000-0000-0000A1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M70" authorId="0" shapeId="0" xr:uid="{00000000-0006-0000-0000-0000A2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N70" authorId="0" shapeId="0" xr:uid="{00000000-0006-0000-0000-0000A3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T70" authorId="0" shapeId="0" xr:uid="{00000000-0006-0000-0000-0000A4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U70" authorId="0" shapeId="0" xr:uid="{00000000-0006-0000-0000-0000A5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A70" authorId="0" shapeId="0" xr:uid="{00000000-0006-0000-0000-0000A6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B70" authorId="0" shapeId="0" xr:uid="{00000000-0006-0000-0000-0000A7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H70" authorId="0" shapeId="0" xr:uid="{00000000-0006-0000-0000-0000A8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I70" authorId="0" shapeId="0" xr:uid="{00000000-0006-0000-0000-0000A9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O70" authorId="0" shapeId="0" xr:uid="{00000000-0006-0000-0000-0000AA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P70" authorId="0" shapeId="0" xr:uid="{00000000-0006-0000-0000-0000AB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V70" authorId="0" shapeId="0" xr:uid="{00000000-0006-0000-0000-0000AC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W70" authorId="0" shapeId="0" xr:uid="{00000000-0006-0000-0000-0000AD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C70" authorId="0" shapeId="0" xr:uid="{00000000-0006-0000-0000-0000AE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D70" authorId="0" shapeId="0" xr:uid="{00000000-0006-0000-0000-0000AF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J70" authorId="0" shapeId="0" xr:uid="{00000000-0006-0000-0000-0000B0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K70" authorId="0" shapeId="0" xr:uid="{00000000-0006-0000-0000-0000B1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Q70" authorId="0" shapeId="0" xr:uid="{00000000-0006-0000-0000-0000B2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R70" authorId="0" shapeId="0" xr:uid="{00000000-0006-0000-0000-0000B3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X70" authorId="0" shapeId="0" xr:uid="{00000000-0006-0000-0000-0000B4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Y70" authorId="0" shapeId="0" xr:uid="{00000000-0006-0000-0000-0000B5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E70" authorId="0" shapeId="0" xr:uid="{00000000-0006-0000-0000-0000B6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F70" authorId="0" shapeId="0" xr:uid="{00000000-0006-0000-0000-0000B7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L70" authorId="0" shapeId="0" xr:uid="{00000000-0006-0000-0000-0000B8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M70" authorId="0" shapeId="0" xr:uid="{00000000-0006-0000-0000-0000B9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S70" authorId="0" shapeId="0" xr:uid="{00000000-0006-0000-0000-0000BA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T70" authorId="0" shapeId="0" xr:uid="{00000000-0006-0000-0000-0000BB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Z70" authorId="0" shapeId="0" xr:uid="{00000000-0006-0000-0000-0000BC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A70" authorId="0" shapeId="0" xr:uid="{00000000-0006-0000-0000-0000BD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G70" authorId="0" shapeId="0" xr:uid="{00000000-0006-0000-0000-0000BE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H70" authorId="0" shapeId="0" xr:uid="{00000000-0006-0000-0000-0000BF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N70" authorId="0" shapeId="0" xr:uid="{00000000-0006-0000-0000-0000C0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O70" authorId="0" shapeId="0" xr:uid="{00000000-0006-0000-0000-0000C1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U70" authorId="0" shapeId="0" xr:uid="{00000000-0006-0000-0000-0000C2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V70" authorId="0" shapeId="0" xr:uid="{00000000-0006-0000-0000-0000C3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B70" authorId="0" shapeId="0" xr:uid="{00000000-0006-0000-0000-0000C4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C70" authorId="0" shapeId="0" xr:uid="{00000000-0006-0000-0000-0000C5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I70" authorId="0" shapeId="0" xr:uid="{00000000-0006-0000-0000-0000C6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J70" authorId="0" shapeId="0" xr:uid="{00000000-0006-0000-0000-0000C7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P70" authorId="0" shapeId="0" xr:uid="{00000000-0006-0000-0000-0000C8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Q70" authorId="0" shapeId="0" xr:uid="{00000000-0006-0000-0000-0000C9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W70" authorId="0" shapeId="0" xr:uid="{00000000-0006-0000-0000-0000CA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X70" authorId="0" shapeId="0" xr:uid="{00000000-0006-0000-0000-0000CB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D70" authorId="0" shapeId="0" xr:uid="{00000000-0006-0000-0000-0000CC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E70" authorId="0" shapeId="0" xr:uid="{00000000-0006-0000-0000-0000CD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K70" authorId="0" shapeId="0" xr:uid="{00000000-0006-0000-0000-0000CE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L70" authorId="0" shapeId="0" xr:uid="{00000000-0006-0000-0000-0000CF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R70" authorId="0" shapeId="0" xr:uid="{00000000-0006-0000-0000-0000D0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S70" authorId="0" shapeId="0" xr:uid="{00000000-0006-0000-0000-0000D1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Y70" authorId="0" shapeId="0" xr:uid="{00000000-0006-0000-0000-0000D2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Z70" authorId="0" shapeId="0" xr:uid="{00000000-0006-0000-0000-0000D3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F70" authorId="0" shapeId="0" xr:uid="{00000000-0006-0000-0000-0000D4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G70" authorId="0" shapeId="0" xr:uid="{00000000-0006-0000-0000-0000D5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M70" authorId="0" shapeId="0" xr:uid="{00000000-0006-0000-0000-0000D6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N70" authorId="0" shapeId="0" xr:uid="{00000000-0006-0000-0000-0000D7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T70" authorId="0" shapeId="0" xr:uid="{00000000-0006-0000-0000-0000D8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U70" authorId="0" shapeId="0" xr:uid="{00000000-0006-0000-0000-0000D9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A70" authorId="0" shapeId="0" xr:uid="{00000000-0006-0000-0000-0000DA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B70" authorId="0" shapeId="0" xr:uid="{00000000-0006-0000-0000-0000DB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H70" authorId="0" shapeId="0" xr:uid="{00000000-0006-0000-0000-0000DC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I70" authorId="0" shapeId="0" xr:uid="{00000000-0006-0000-0000-0000DD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O70" authorId="0" shapeId="0" xr:uid="{00000000-0006-0000-0000-0000DE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P70" authorId="0" shapeId="0" xr:uid="{00000000-0006-0000-0000-0000DF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V70" authorId="0" shapeId="0" xr:uid="{00000000-0006-0000-0000-0000E0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W70" authorId="0" shapeId="0" xr:uid="{00000000-0006-0000-0000-0000E1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C70" authorId="0" shapeId="0" xr:uid="{00000000-0006-0000-0000-0000E2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D70" authorId="0" shapeId="0" xr:uid="{00000000-0006-0000-0000-0000E3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J70" authorId="0" shapeId="0" xr:uid="{00000000-0006-0000-0000-0000E4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K70" authorId="0" shapeId="0" xr:uid="{00000000-0006-0000-0000-0000E5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Q70" authorId="0" shapeId="0" xr:uid="{00000000-0006-0000-0000-0000E6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R70" authorId="0" shapeId="0" xr:uid="{00000000-0006-0000-0000-0000E7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X70" authorId="0" shapeId="0" xr:uid="{00000000-0006-0000-0000-0000E8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Y70" authorId="0" shapeId="0" xr:uid="{00000000-0006-0000-0000-0000E9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E70" authorId="0" shapeId="0" xr:uid="{00000000-0006-0000-0000-0000EA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F70" authorId="0" shapeId="0" xr:uid="{00000000-0006-0000-0000-0000EB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L70" authorId="0" shapeId="0" xr:uid="{00000000-0006-0000-0000-0000EC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M70" authorId="0" shapeId="0" xr:uid="{00000000-0006-0000-0000-0000ED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S70" authorId="0" shapeId="0" xr:uid="{00000000-0006-0000-0000-0000EE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T70" authorId="0" shapeId="0" xr:uid="{00000000-0006-0000-0000-0000EF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Z70" authorId="0" shapeId="0" xr:uid="{00000000-0006-0000-0000-0000F0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A70" authorId="0" shapeId="0" xr:uid="{00000000-0006-0000-0000-0000F1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G70" authorId="0" shapeId="0" xr:uid="{00000000-0006-0000-0000-0000F2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H70" authorId="0" shapeId="0" xr:uid="{00000000-0006-0000-0000-0000F3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N70" authorId="0" shapeId="0" xr:uid="{00000000-0006-0000-0000-0000F4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O70" authorId="0" shapeId="0" xr:uid="{00000000-0006-0000-0000-0000F5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U70" authorId="0" shapeId="0" xr:uid="{00000000-0006-0000-0000-0000F6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V70" authorId="0" shapeId="0" xr:uid="{00000000-0006-0000-0000-0000F7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B70" authorId="0" shapeId="0" xr:uid="{00000000-0006-0000-0000-0000F8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C70" authorId="0" shapeId="0" xr:uid="{00000000-0006-0000-0000-0000F9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I70" authorId="0" shapeId="0" xr:uid="{00000000-0006-0000-0000-0000FA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J70" authorId="0" shapeId="0" xr:uid="{00000000-0006-0000-0000-0000FB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P70" authorId="0" shapeId="0" xr:uid="{00000000-0006-0000-0000-0000FC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Q70" authorId="0" shapeId="0" xr:uid="{00000000-0006-0000-0000-0000FD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W70" authorId="0" shapeId="0" xr:uid="{00000000-0006-0000-0000-0000FE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X70" authorId="0" shapeId="0" xr:uid="{00000000-0006-0000-0000-0000FF0C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D70" authorId="0" shapeId="0" xr:uid="{00000000-0006-0000-0000-000000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E70" authorId="0" shapeId="0" xr:uid="{00000000-0006-0000-0000-000001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K70" authorId="0" shapeId="0" xr:uid="{00000000-0006-0000-0000-000002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L70" authorId="0" shapeId="0" xr:uid="{00000000-0006-0000-0000-000003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R70" authorId="0" shapeId="0" xr:uid="{00000000-0006-0000-0000-000004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S70" authorId="0" shapeId="0" xr:uid="{00000000-0006-0000-0000-000005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Y70" authorId="0" shapeId="0" xr:uid="{00000000-0006-0000-0000-000006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Z70" authorId="0" shapeId="0" xr:uid="{00000000-0006-0000-0000-000007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F70" authorId="0" shapeId="0" xr:uid="{00000000-0006-0000-0000-000008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G70" authorId="0" shapeId="0" xr:uid="{00000000-0006-0000-0000-000009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M70" authorId="0" shapeId="0" xr:uid="{00000000-0006-0000-0000-00000A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N70" authorId="0" shapeId="0" xr:uid="{00000000-0006-0000-0000-00000B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T70" authorId="0" shapeId="0" xr:uid="{00000000-0006-0000-0000-00000C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U70" authorId="0" shapeId="0" xr:uid="{00000000-0006-0000-0000-00000D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A70" authorId="0" shapeId="0" xr:uid="{00000000-0006-0000-0000-00000E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B70" authorId="0" shapeId="0" xr:uid="{00000000-0006-0000-0000-00000F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H70" authorId="0" shapeId="0" xr:uid="{00000000-0006-0000-0000-000010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I70" authorId="0" shapeId="0" xr:uid="{00000000-0006-0000-0000-000011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O70" authorId="0" shapeId="0" xr:uid="{00000000-0006-0000-0000-000012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P70" authorId="0" shapeId="0" xr:uid="{00000000-0006-0000-0000-000013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V70" authorId="0" shapeId="0" xr:uid="{00000000-0006-0000-0000-000014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W70" authorId="0" shapeId="0" xr:uid="{00000000-0006-0000-0000-000015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C70" authorId="0" shapeId="0" xr:uid="{00000000-0006-0000-0000-000016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D70" authorId="0" shapeId="0" xr:uid="{00000000-0006-0000-0000-000017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J70" authorId="0" shapeId="0" xr:uid="{00000000-0006-0000-0000-000018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K70" authorId="0" shapeId="0" xr:uid="{00000000-0006-0000-0000-000019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Q70" authorId="0" shapeId="0" xr:uid="{00000000-0006-0000-0000-00001A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R70" authorId="0" shapeId="0" xr:uid="{00000000-0006-0000-0000-00001B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71" authorId="0" shapeId="0" xr:uid="{00000000-0006-0000-0000-00001C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71" authorId="0" shapeId="0" xr:uid="{00000000-0006-0000-0000-00001D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71" authorId="0" shapeId="0" xr:uid="{00000000-0006-0000-0000-00001E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71" authorId="0" shapeId="0" xr:uid="{00000000-0006-0000-0000-00001F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71" authorId="0" shapeId="0" xr:uid="{00000000-0006-0000-0000-000020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71" authorId="0" shapeId="0" xr:uid="{00000000-0006-0000-0000-000021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H71" authorId="0" shapeId="0" xr:uid="{00000000-0006-0000-0000-000022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I71" authorId="0" shapeId="0" xr:uid="{00000000-0006-0000-0000-000023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O71" authorId="0" shapeId="0" xr:uid="{00000000-0006-0000-0000-000024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P71" authorId="0" shapeId="0" xr:uid="{00000000-0006-0000-0000-000025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V71" authorId="0" shapeId="0" xr:uid="{00000000-0006-0000-0000-000026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W71" authorId="0" shapeId="0" xr:uid="{00000000-0006-0000-0000-000027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C71" authorId="0" shapeId="0" xr:uid="{00000000-0006-0000-0000-000028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D71" authorId="0" shapeId="0" xr:uid="{00000000-0006-0000-0000-000029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J71" authorId="0" shapeId="0" xr:uid="{00000000-0006-0000-0000-00002A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K71" authorId="0" shapeId="0" xr:uid="{00000000-0006-0000-0000-00002B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Q71" authorId="0" shapeId="0" xr:uid="{00000000-0006-0000-0000-00002C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R71" authorId="0" shapeId="0" xr:uid="{00000000-0006-0000-0000-00002D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X71" authorId="0" shapeId="0" xr:uid="{00000000-0006-0000-0000-00002E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Y71" authorId="0" shapeId="0" xr:uid="{00000000-0006-0000-0000-00002F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E71" authorId="0" shapeId="0" xr:uid="{00000000-0006-0000-0000-000030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F71" authorId="0" shapeId="0" xr:uid="{00000000-0006-0000-0000-000031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L71" authorId="0" shapeId="0" xr:uid="{00000000-0006-0000-0000-000032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M71" authorId="0" shapeId="0" xr:uid="{00000000-0006-0000-0000-000033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P71" authorId="0" shapeId="0" xr:uid="{00000000-0006-0000-0000-000034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S71" authorId="0" shapeId="0" xr:uid="{00000000-0006-0000-0000-000035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T71" authorId="0" shapeId="0" xr:uid="{00000000-0006-0000-0000-000036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Z71" authorId="0" shapeId="0" xr:uid="{00000000-0006-0000-0000-000037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A71" authorId="0" shapeId="0" xr:uid="{00000000-0006-0000-0000-000038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G71" authorId="0" shapeId="0" xr:uid="{00000000-0006-0000-0000-000039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H71" authorId="0" shapeId="0" xr:uid="{00000000-0006-0000-0000-00003A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N71" authorId="0" shapeId="0" xr:uid="{00000000-0006-0000-0000-00003B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O71" authorId="0" shapeId="0" xr:uid="{00000000-0006-0000-0000-00003C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U71" authorId="0" shapeId="0" xr:uid="{00000000-0006-0000-0000-00003D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V71" authorId="0" shapeId="0" xr:uid="{00000000-0006-0000-0000-00003E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B71" authorId="0" shapeId="0" xr:uid="{00000000-0006-0000-0000-00003F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C71" authorId="0" shapeId="0" xr:uid="{00000000-0006-0000-0000-000040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I71" authorId="0" shapeId="0" xr:uid="{00000000-0006-0000-0000-000041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J71" authorId="0" shapeId="0" xr:uid="{00000000-0006-0000-0000-000042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K71" authorId="0" shapeId="0" xr:uid="{00000000-0006-0000-0000-000043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P71" authorId="0" shapeId="0" xr:uid="{00000000-0006-0000-0000-000044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Q71" authorId="0" shapeId="0" xr:uid="{00000000-0006-0000-0000-000045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W71" authorId="0" shapeId="0" xr:uid="{00000000-0006-0000-0000-000046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X71" authorId="0" shapeId="0" xr:uid="{00000000-0006-0000-0000-000047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D71" authorId="0" shapeId="0" xr:uid="{00000000-0006-0000-0000-000048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E71" authorId="0" shapeId="0" xr:uid="{00000000-0006-0000-0000-000049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G71" authorId="0" shapeId="0" xr:uid="{00000000-0006-0000-0000-00004A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K71" authorId="0" shapeId="0" xr:uid="{00000000-0006-0000-0000-00004B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L71" authorId="0" shapeId="0" xr:uid="{00000000-0006-0000-0000-00004C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R71" authorId="0" shapeId="0" xr:uid="{00000000-0006-0000-0000-00004D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S71" authorId="0" shapeId="0" xr:uid="{00000000-0006-0000-0000-00004E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Y71" authorId="0" shapeId="0" xr:uid="{00000000-0006-0000-0000-00004F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Z71" authorId="0" shapeId="0" xr:uid="{00000000-0006-0000-0000-000050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F71" authorId="0" shapeId="0" xr:uid="{00000000-0006-0000-0000-000051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G71" authorId="0" shapeId="0" xr:uid="{00000000-0006-0000-0000-000052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M71" authorId="0" shapeId="0" xr:uid="{00000000-0006-0000-0000-000053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N71" authorId="0" shapeId="0" xr:uid="{00000000-0006-0000-0000-000054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T71" authorId="0" shapeId="0" xr:uid="{00000000-0006-0000-0000-000055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U71" authorId="0" shapeId="0" xr:uid="{00000000-0006-0000-0000-000056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A71" authorId="0" shapeId="0" xr:uid="{00000000-0006-0000-0000-000057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B71" authorId="0" shapeId="0" xr:uid="{00000000-0006-0000-0000-000058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H71" authorId="0" shapeId="0" xr:uid="{00000000-0006-0000-0000-000059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I71" authorId="0" shapeId="0" xr:uid="{00000000-0006-0000-0000-00005A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N71" authorId="0" shapeId="0" xr:uid="{00000000-0006-0000-0000-00005B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O71" authorId="0" shapeId="0" xr:uid="{00000000-0006-0000-0000-00005C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P71" authorId="0" shapeId="0" xr:uid="{00000000-0006-0000-0000-00005D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T71" authorId="0" shapeId="0" xr:uid="{00000000-0006-0000-0000-00005E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V71" authorId="0" shapeId="0" xr:uid="{00000000-0006-0000-0000-00005F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W71" authorId="0" shapeId="0" xr:uid="{00000000-0006-0000-0000-000060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C71" authorId="0" shapeId="0" xr:uid="{00000000-0006-0000-0000-000061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D71" authorId="0" shapeId="0" xr:uid="{00000000-0006-0000-0000-000062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J71" authorId="0" shapeId="0" xr:uid="{00000000-0006-0000-0000-000063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K71" authorId="0" shapeId="0" xr:uid="{00000000-0006-0000-0000-000064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Q71" authorId="0" shapeId="0" xr:uid="{00000000-0006-0000-0000-000065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R71" authorId="0" shapeId="0" xr:uid="{00000000-0006-0000-0000-000066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X71" authorId="0" shapeId="0" xr:uid="{00000000-0006-0000-0000-000067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Y71" authorId="0" shapeId="0" xr:uid="{00000000-0006-0000-0000-000068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E71" authorId="0" shapeId="0" xr:uid="{00000000-0006-0000-0000-000069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F71" authorId="0" shapeId="0" xr:uid="{00000000-0006-0000-0000-00006A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L71" authorId="0" shapeId="0" xr:uid="{00000000-0006-0000-0000-00006B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M71" authorId="0" shapeId="0" xr:uid="{00000000-0006-0000-0000-00006C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S71" authorId="0" shapeId="0" xr:uid="{00000000-0006-0000-0000-00006D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T71" authorId="0" shapeId="0" xr:uid="{00000000-0006-0000-0000-00006E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U71" authorId="0" shapeId="0" xr:uid="{00000000-0006-0000-0000-00006F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V71" authorId="0" shapeId="0" xr:uid="{00000000-0006-0000-0000-000070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Z71" authorId="0" shapeId="0" xr:uid="{00000000-0006-0000-0000-000071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A71" authorId="0" shapeId="0" xr:uid="{00000000-0006-0000-0000-000072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G71" authorId="0" shapeId="0" xr:uid="{00000000-0006-0000-0000-000073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H71" authorId="0" shapeId="0" xr:uid="{00000000-0006-0000-0000-000074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N71" authorId="0" shapeId="0" xr:uid="{00000000-0006-0000-0000-000075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O71" authorId="0" shapeId="0" xr:uid="{00000000-0006-0000-0000-000076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U71" authorId="0" shapeId="0" xr:uid="{00000000-0006-0000-0000-000077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V71" authorId="0" shapeId="0" xr:uid="{00000000-0006-0000-0000-000078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B71" authorId="0" shapeId="0" xr:uid="{00000000-0006-0000-0000-000079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C71" authorId="0" shapeId="0" xr:uid="{00000000-0006-0000-0000-00007A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I71" authorId="0" shapeId="0" xr:uid="{00000000-0006-0000-0000-00007B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J71" authorId="0" shapeId="0" xr:uid="{00000000-0006-0000-0000-00007C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N71" authorId="0" shapeId="0" xr:uid="{00000000-0006-0000-0000-00007D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O71" authorId="0" shapeId="0" xr:uid="{00000000-0006-0000-0000-00007E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P71" authorId="0" shapeId="0" xr:uid="{00000000-0006-0000-0000-00007F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Q71" authorId="0" shapeId="0" xr:uid="{00000000-0006-0000-0000-000080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R71" authorId="0" shapeId="0" xr:uid="{00000000-0006-0000-0000-000081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W71" authorId="0" shapeId="0" xr:uid="{00000000-0006-0000-0000-000082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X71" authorId="0" shapeId="0" xr:uid="{00000000-0006-0000-0000-000083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D71" authorId="0" shapeId="0" xr:uid="{00000000-0006-0000-0000-000084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E71" authorId="0" shapeId="0" xr:uid="{00000000-0006-0000-0000-000085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K71" authorId="0" shapeId="0" xr:uid="{00000000-0006-0000-0000-000086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L71" authorId="0" shapeId="0" xr:uid="{00000000-0006-0000-0000-000087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R71" authorId="0" shapeId="0" xr:uid="{00000000-0006-0000-0000-000088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S71" authorId="0" shapeId="0" xr:uid="{00000000-0006-0000-0000-000089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T71" authorId="0" shapeId="0" xr:uid="{00000000-0006-0000-0000-00008A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Y71" authorId="0" shapeId="0" xr:uid="{00000000-0006-0000-0000-00008B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Z71" authorId="0" shapeId="0" xr:uid="{00000000-0006-0000-0000-00008C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F71" authorId="0" shapeId="0" xr:uid="{00000000-0006-0000-0000-00008D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G71" authorId="0" shapeId="0" xr:uid="{00000000-0006-0000-0000-00008E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M71" authorId="0" shapeId="0" xr:uid="{00000000-0006-0000-0000-00008F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N71" authorId="0" shapeId="0" xr:uid="{00000000-0006-0000-0000-000090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T71" authorId="0" shapeId="0" xr:uid="{00000000-0006-0000-0000-000091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U71" authorId="0" shapeId="0" xr:uid="{00000000-0006-0000-0000-000092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A71" authorId="0" shapeId="0" xr:uid="{00000000-0006-0000-0000-000093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B71" authorId="0" shapeId="0" xr:uid="{00000000-0006-0000-0000-000094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H71" authorId="0" shapeId="0" xr:uid="{00000000-0006-0000-0000-000095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I71" authorId="0" shapeId="0" xr:uid="{00000000-0006-0000-0000-000096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O71" authorId="0" shapeId="0" xr:uid="{00000000-0006-0000-0000-000097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P71" authorId="0" shapeId="0" xr:uid="{00000000-0006-0000-0000-000098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V71" authorId="0" shapeId="0" xr:uid="{00000000-0006-0000-0000-000099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W71" authorId="0" shapeId="0" xr:uid="{00000000-0006-0000-0000-00009A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C71" authorId="0" shapeId="0" xr:uid="{00000000-0006-0000-0000-00009B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D71" authorId="0" shapeId="0" xr:uid="{00000000-0006-0000-0000-00009C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E71" authorId="0" shapeId="0" xr:uid="{00000000-0006-0000-0000-00009D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J71" authorId="0" shapeId="0" xr:uid="{00000000-0006-0000-0000-00009E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K71" authorId="0" shapeId="0" xr:uid="{00000000-0006-0000-0000-00009F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Q71" authorId="0" shapeId="0" xr:uid="{00000000-0006-0000-0000-0000A0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R71" authorId="0" shapeId="0" xr:uid="{00000000-0006-0000-0000-0000A1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X71" authorId="0" shapeId="0" xr:uid="{00000000-0006-0000-0000-0000A2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Y71" authorId="0" shapeId="0" xr:uid="{00000000-0006-0000-0000-0000A3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E71" authorId="0" shapeId="0" xr:uid="{00000000-0006-0000-0000-0000A4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F71" authorId="0" shapeId="0" xr:uid="{00000000-0006-0000-0000-0000A5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L71" authorId="0" shapeId="0" xr:uid="{00000000-0006-0000-0000-0000A6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M71" authorId="0" shapeId="0" xr:uid="{00000000-0006-0000-0000-0000A7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Q71" authorId="0" shapeId="0" xr:uid="{00000000-0006-0000-0000-0000A8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S71" authorId="0" shapeId="0" xr:uid="{00000000-0006-0000-0000-0000A9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T71" authorId="0" shapeId="0" xr:uid="{00000000-0006-0000-0000-0000AA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Z71" authorId="0" shapeId="0" xr:uid="{00000000-0006-0000-0000-0000AB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A71" authorId="0" shapeId="0" xr:uid="{00000000-0006-0000-0000-0000AC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G71" authorId="0" shapeId="0" xr:uid="{00000000-0006-0000-0000-0000AD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H71" authorId="0" shapeId="0" xr:uid="{00000000-0006-0000-0000-0000AE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N71" authorId="0" shapeId="0" xr:uid="{00000000-0006-0000-0000-0000AF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O71" authorId="0" shapeId="0" xr:uid="{00000000-0006-0000-0000-0000B0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U71" authorId="0" shapeId="0" xr:uid="{00000000-0006-0000-0000-0000B1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V71" authorId="0" shapeId="0" xr:uid="{00000000-0006-0000-0000-0000B2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B71" authorId="0" shapeId="0" xr:uid="{00000000-0006-0000-0000-0000B3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C71" authorId="0" shapeId="0" xr:uid="{00000000-0006-0000-0000-0000B4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I71" authorId="0" shapeId="0" xr:uid="{00000000-0006-0000-0000-0000B5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J71" authorId="0" shapeId="0" xr:uid="{00000000-0006-0000-0000-0000B6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K71" authorId="0" shapeId="0" xr:uid="{00000000-0006-0000-0000-0000B7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P71" authorId="0" shapeId="0" xr:uid="{00000000-0006-0000-0000-0000B8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Q71" authorId="0" shapeId="0" xr:uid="{00000000-0006-0000-0000-0000B9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W71" authorId="0" shapeId="0" xr:uid="{00000000-0006-0000-0000-0000BA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X71" authorId="0" shapeId="0" xr:uid="{00000000-0006-0000-0000-0000BB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D71" authorId="0" shapeId="0" xr:uid="{00000000-0006-0000-0000-0000BC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E71" authorId="0" shapeId="0" xr:uid="{00000000-0006-0000-0000-0000BD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H71" authorId="0" shapeId="0" xr:uid="{00000000-0006-0000-0000-0000BE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K71" authorId="0" shapeId="0" xr:uid="{00000000-0006-0000-0000-0000BF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L71" authorId="0" shapeId="0" xr:uid="{00000000-0006-0000-0000-0000C0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R71" authorId="0" shapeId="0" xr:uid="{00000000-0006-0000-0000-0000C1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S71" authorId="0" shapeId="0" xr:uid="{00000000-0006-0000-0000-0000C2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Y71" authorId="0" shapeId="0" xr:uid="{00000000-0006-0000-0000-0000C3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Z71" authorId="0" shapeId="0" xr:uid="{00000000-0006-0000-0000-0000C4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F71" authorId="0" shapeId="0" xr:uid="{00000000-0006-0000-0000-0000C5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G71" authorId="0" shapeId="0" xr:uid="{00000000-0006-0000-0000-0000C6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M71" authorId="0" shapeId="0" xr:uid="{00000000-0006-0000-0000-0000C7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N71" authorId="0" shapeId="0" xr:uid="{00000000-0006-0000-0000-0000C8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T71" authorId="0" shapeId="0" xr:uid="{00000000-0006-0000-0000-0000C9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U71" authorId="0" shapeId="0" xr:uid="{00000000-0006-0000-0000-0000CA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A71" authorId="0" shapeId="0" xr:uid="{00000000-0006-0000-0000-0000CB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B71" authorId="0" shapeId="0" xr:uid="{00000000-0006-0000-0000-0000CC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H71" authorId="0" shapeId="0" xr:uid="{00000000-0006-0000-0000-0000CD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I71" authorId="0" shapeId="0" xr:uid="{00000000-0006-0000-0000-0000CE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O71" authorId="0" shapeId="0" xr:uid="{00000000-0006-0000-0000-0000CF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P71" authorId="0" shapeId="0" xr:uid="{00000000-0006-0000-0000-0000D0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U71" authorId="0" shapeId="0" xr:uid="{00000000-0006-0000-0000-0000D1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V71" authorId="0" shapeId="0" xr:uid="{00000000-0006-0000-0000-0000D2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W71" authorId="0" shapeId="0" xr:uid="{00000000-0006-0000-0000-0000D3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C71" authorId="0" shapeId="0" xr:uid="{00000000-0006-0000-0000-0000D4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D71" authorId="0" shapeId="0" xr:uid="{00000000-0006-0000-0000-0000D5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J71" authorId="0" shapeId="0" xr:uid="{00000000-0006-0000-0000-0000D6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K71" authorId="0" shapeId="0" xr:uid="{00000000-0006-0000-0000-0000D7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Q71" authorId="0" shapeId="0" xr:uid="{00000000-0006-0000-0000-0000D8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R71" authorId="0" shapeId="0" xr:uid="{00000000-0006-0000-0000-0000D9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X71" authorId="0" shapeId="0" xr:uid="{00000000-0006-0000-0000-0000DA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Y71" authorId="0" shapeId="0" xr:uid="{00000000-0006-0000-0000-0000DB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E71" authorId="0" shapeId="0" xr:uid="{00000000-0006-0000-0000-0000DC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F71" authorId="0" shapeId="0" xr:uid="{00000000-0006-0000-0000-0000DD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L71" authorId="0" shapeId="0" xr:uid="{00000000-0006-0000-0000-0000DE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M71" authorId="0" shapeId="0" xr:uid="{00000000-0006-0000-0000-0000DF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N71" authorId="0" shapeId="0" xr:uid="{00000000-0006-0000-0000-0000E0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O71" authorId="0" shapeId="0" xr:uid="{00000000-0006-0000-0000-0000E1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S71" authorId="0" shapeId="0" xr:uid="{00000000-0006-0000-0000-0000E2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T71" authorId="0" shapeId="0" xr:uid="{00000000-0006-0000-0000-0000E3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Z71" authorId="0" shapeId="0" xr:uid="{00000000-0006-0000-0000-0000E4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A71" authorId="0" shapeId="0" xr:uid="{00000000-0006-0000-0000-0000E5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G71" authorId="0" shapeId="0" xr:uid="{00000000-0006-0000-0000-0000E6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H71" authorId="0" shapeId="0" xr:uid="{00000000-0006-0000-0000-0000E7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N71" authorId="0" shapeId="0" xr:uid="{00000000-0006-0000-0000-0000E8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O71" authorId="0" shapeId="0" xr:uid="{00000000-0006-0000-0000-0000E9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U71" authorId="0" shapeId="0" xr:uid="{00000000-0006-0000-0000-0000EA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V71" authorId="0" shapeId="0" xr:uid="{00000000-0006-0000-0000-0000EB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B71" authorId="0" shapeId="0" xr:uid="{00000000-0006-0000-0000-0000EC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C71" authorId="0" shapeId="0" xr:uid="{00000000-0006-0000-0000-0000ED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G71" authorId="0" shapeId="0" xr:uid="{00000000-0006-0000-0000-0000EE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H71" authorId="0" shapeId="0" xr:uid="{00000000-0006-0000-0000-0000EF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I71" authorId="0" shapeId="0" xr:uid="{00000000-0006-0000-0000-0000F0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J71" authorId="0" shapeId="0" xr:uid="{00000000-0006-0000-0000-0000F1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P71" authorId="0" shapeId="0" xr:uid="{00000000-0006-0000-0000-0000F2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Q71" authorId="0" shapeId="0" xr:uid="{00000000-0006-0000-0000-0000F3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R71" authorId="0" shapeId="0" xr:uid="{00000000-0006-0000-0000-0000F4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W71" authorId="0" shapeId="0" xr:uid="{00000000-0006-0000-0000-0000F5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X71" authorId="0" shapeId="0" xr:uid="{00000000-0006-0000-0000-0000F6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D71" authorId="0" shapeId="0" xr:uid="{00000000-0006-0000-0000-0000F7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E71" authorId="0" shapeId="0" xr:uid="{00000000-0006-0000-0000-0000F8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F71" authorId="0" shapeId="0" xr:uid="{00000000-0006-0000-0000-0000F9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K71" authorId="0" shapeId="0" xr:uid="{00000000-0006-0000-0000-0000FA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L71" authorId="0" shapeId="0" xr:uid="{00000000-0006-0000-0000-0000FB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R71" authorId="0" shapeId="0" xr:uid="{00000000-0006-0000-0000-0000FC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S71" authorId="0" shapeId="0" xr:uid="{00000000-0006-0000-0000-0000FD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Y71" authorId="0" shapeId="0" xr:uid="{00000000-0006-0000-0000-0000FE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Z71" authorId="0" shapeId="0" xr:uid="{00000000-0006-0000-0000-0000FF0D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A71" authorId="0" shapeId="0" xr:uid="{00000000-0006-0000-0000-000000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F71" authorId="0" shapeId="0" xr:uid="{00000000-0006-0000-0000-000001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G71" authorId="0" shapeId="0" xr:uid="{00000000-0006-0000-0000-000002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M71" authorId="0" shapeId="0" xr:uid="{00000000-0006-0000-0000-000003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N71" authorId="0" shapeId="0" xr:uid="{00000000-0006-0000-0000-000004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T71" authorId="0" shapeId="0" xr:uid="{00000000-0006-0000-0000-000005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U71" authorId="0" shapeId="0" xr:uid="{00000000-0006-0000-0000-000006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A71" authorId="0" shapeId="0" xr:uid="{00000000-0006-0000-0000-000007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B71" authorId="0" shapeId="0" xr:uid="{00000000-0006-0000-0000-000008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C71" authorId="0" shapeId="0" xr:uid="{00000000-0006-0000-0000-000009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H71" authorId="0" shapeId="0" xr:uid="{00000000-0006-0000-0000-00000A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I71" authorId="0" shapeId="0" xr:uid="{00000000-0006-0000-0000-00000B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O71" authorId="0" shapeId="0" xr:uid="{00000000-0006-0000-0000-00000C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P71" authorId="0" shapeId="0" xr:uid="{00000000-0006-0000-0000-00000D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V71" authorId="0" shapeId="0" xr:uid="{00000000-0006-0000-0000-00000E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W71" authorId="0" shapeId="0" xr:uid="{00000000-0006-0000-0000-00000F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C71" authorId="0" shapeId="0" xr:uid="{00000000-0006-0000-0000-000010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D71" authorId="0" shapeId="0" xr:uid="{00000000-0006-0000-0000-000011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F71" authorId="0" shapeId="0" xr:uid="{00000000-0006-0000-0000-000012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J71" authorId="0" shapeId="0" xr:uid="{00000000-0006-0000-0000-000013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K71" authorId="0" shapeId="0" xr:uid="{00000000-0006-0000-0000-000014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Q71" authorId="0" shapeId="0" xr:uid="{00000000-0006-0000-0000-000015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R71" authorId="0" shapeId="0" xr:uid="{00000000-0006-0000-0000-000016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77" authorId="0" shapeId="0" xr:uid="{00000000-0006-0000-0000-000017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77" authorId="0" shapeId="0" xr:uid="{00000000-0006-0000-0000-000018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77" authorId="0" shapeId="0" xr:uid="{00000000-0006-0000-0000-000019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77" authorId="0" shapeId="0" xr:uid="{00000000-0006-0000-0000-00001A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77" authorId="0" shapeId="0" xr:uid="{00000000-0006-0000-0000-00001B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77" authorId="0" shapeId="0" xr:uid="{00000000-0006-0000-0000-00001C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H77" authorId="0" shapeId="0" xr:uid="{00000000-0006-0000-0000-00001D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I77" authorId="0" shapeId="0" xr:uid="{00000000-0006-0000-0000-00001E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O77" authorId="0" shapeId="0" xr:uid="{00000000-0006-0000-0000-00001F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P77" authorId="0" shapeId="0" xr:uid="{00000000-0006-0000-0000-000020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V77" authorId="0" shapeId="0" xr:uid="{00000000-0006-0000-0000-000021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W77" authorId="0" shapeId="0" xr:uid="{00000000-0006-0000-0000-000022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C77" authorId="0" shapeId="0" xr:uid="{00000000-0006-0000-0000-000023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D77" authorId="0" shapeId="0" xr:uid="{00000000-0006-0000-0000-000024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J77" authorId="0" shapeId="0" xr:uid="{00000000-0006-0000-0000-000025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K77" authorId="0" shapeId="0" xr:uid="{00000000-0006-0000-0000-000026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Q77" authorId="0" shapeId="0" xr:uid="{00000000-0006-0000-0000-000027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R77" authorId="0" shapeId="0" xr:uid="{00000000-0006-0000-0000-000028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X77" authorId="0" shapeId="0" xr:uid="{00000000-0006-0000-0000-000029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Y77" authorId="0" shapeId="0" xr:uid="{00000000-0006-0000-0000-00002A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E77" authorId="0" shapeId="0" xr:uid="{00000000-0006-0000-0000-00002B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F77" authorId="0" shapeId="0" xr:uid="{00000000-0006-0000-0000-00002C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L77" authorId="0" shapeId="0" xr:uid="{00000000-0006-0000-0000-00002D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M77" authorId="0" shapeId="0" xr:uid="{00000000-0006-0000-0000-00002E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S77" authorId="0" shapeId="0" xr:uid="{00000000-0006-0000-0000-00002F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T77" authorId="0" shapeId="0" xr:uid="{00000000-0006-0000-0000-000030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Z77" authorId="0" shapeId="0" xr:uid="{00000000-0006-0000-0000-000031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A77" authorId="0" shapeId="0" xr:uid="{00000000-0006-0000-0000-000032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G77" authorId="0" shapeId="0" xr:uid="{00000000-0006-0000-0000-000033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H77" authorId="0" shapeId="0" xr:uid="{00000000-0006-0000-0000-000034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N77" authorId="0" shapeId="0" xr:uid="{00000000-0006-0000-0000-000035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O77" authorId="0" shapeId="0" xr:uid="{00000000-0006-0000-0000-000036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U77" authorId="0" shapeId="0" xr:uid="{00000000-0006-0000-0000-000037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V77" authorId="0" shapeId="0" xr:uid="{00000000-0006-0000-0000-000038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B77" authorId="0" shapeId="0" xr:uid="{00000000-0006-0000-0000-000039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C77" authorId="0" shapeId="0" xr:uid="{00000000-0006-0000-0000-00003A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I77" authorId="0" shapeId="0" xr:uid="{00000000-0006-0000-0000-00003B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J77" authorId="0" shapeId="0" xr:uid="{00000000-0006-0000-0000-00003C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P77" authorId="0" shapeId="0" xr:uid="{00000000-0006-0000-0000-00003D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Q77" authorId="0" shapeId="0" xr:uid="{00000000-0006-0000-0000-00003E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W77" authorId="0" shapeId="0" xr:uid="{00000000-0006-0000-0000-00003F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X77" authorId="0" shapeId="0" xr:uid="{00000000-0006-0000-0000-000040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D77" authorId="0" shapeId="0" xr:uid="{00000000-0006-0000-0000-000041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E77" authorId="0" shapeId="0" xr:uid="{00000000-0006-0000-0000-000042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K77" authorId="0" shapeId="0" xr:uid="{00000000-0006-0000-0000-000043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L77" authorId="0" shapeId="0" xr:uid="{00000000-0006-0000-0000-000044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R77" authorId="0" shapeId="0" xr:uid="{00000000-0006-0000-0000-000045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S77" authorId="0" shapeId="0" xr:uid="{00000000-0006-0000-0000-000046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Y77" authorId="0" shapeId="0" xr:uid="{00000000-0006-0000-0000-000047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Z77" authorId="0" shapeId="0" xr:uid="{00000000-0006-0000-0000-000048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F77" authorId="0" shapeId="0" xr:uid="{00000000-0006-0000-0000-000049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G77" authorId="0" shapeId="0" xr:uid="{00000000-0006-0000-0000-00004A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M77" authorId="0" shapeId="0" xr:uid="{00000000-0006-0000-0000-00004B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N77" authorId="0" shapeId="0" xr:uid="{00000000-0006-0000-0000-00004C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T77" authorId="0" shapeId="0" xr:uid="{00000000-0006-0000-0000-00004D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U77" authorId="0" shapeId="0" xr:uid="{00000000-0006-0000-0000-00004E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A77" authorId="0" shapeId="0" xr:uid="{00000000-0006-0000-0000-00004F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B77" authorId="0" shapeId="0" xr:uid="{00000000-0006-0000-0000-000050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H77" authorId="0" shapeId="0" xr:uid="{00000000-0006-0000-0000-000051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I77" authorId="0" shapeId="0" xr:uid="{00000000-0006-0000-0000-000052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O77" authorId="0" shapeId="0" xr:uid="{00000000-0006-0000-0000-000053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P77" authorId="0" shapeId="0" xr:uid="{00000000-0006-0000-0000-000054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V77" authorId="0" shapeId="0" xr:uid="{00000000-0006-0000-0000-000055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W77" authorId="0" shapeId="0" xr:uid="{00000000-0006-0000-0000-000056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C77" authorId="0" shapeId="0" xr:uid="{00000000-0006-0000-0000-000057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D77" authorId="0" shapeId="0" xr:uid="{00000000-0006-0000-0000-000058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J77" authorId="0" shapeId="0" xr:uid="{00000000-0006-0000-0000-000059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K77" authorId="0" shapeId="0" xr:uid="{00000000-0006-0000-0000-00005A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Q77" authorId="0" shapeId="0" xr:uid="{00000000-0006-0000-0000-00005B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R77" authorId="0" shapeId="0" xr:uid="{00000000-0006-0000-0000-00005C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X77" authorId="0" shapeId="0" xr:uid="{00000000-0006-0000-0000-00005D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Y77" authorId="0" shapeId="0" xr:uid="{00000000-0006-0000-0000-00005E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E77" authorId="0" shapeId="0" xr:uid="{00000000-0006-0000-0000-00005F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F77" authorId="0" shapeId="0" xr:uid="{00000000-0006-0000-0000-000060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L77" authorId="0" shapeId="0" xr:uid="{00000000-0006-0000-0000-000061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M77" authorId="0" shapeId="0" xr:uid="{00000000-0006-0000-0000-000062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S77" authorId="0" shapeId="0" xr:uid="{00000000-0006-0000-0000-000063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T77" authorId="0" shapeId="0" xr:uid="{00000000-0006-0000-0000-000064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Z77" authorId="0" shapeId="0" xr:uid="{00000000-0006-0000-0000-000065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A77" authorId="0" shapeId="0" xr:uid="{00000000-0006-0000-0000-000066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G77" authorId="0" shapeId="0" xr:uid="{00000000-0006-0000-0000-000067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H77" authorId="0" shapeId="0" xr:uid="{00000000-0006-0000-0000-000068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N77" authorId="0" shapeId="0" xr:uid="{00000000-0006-0000-0000-000069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O77" authorId="0" shapeId="0" xr:uid="{00000000-0006-0000-0000-00006A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U77" authorId="0" shapeId="0" xr:uid="{00000000-0006-0000-0000-00006B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V77" authorId="0" shapeId="0" xr:uid="{00000000-0006-0000-0000-00006C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B77" authorId="0" shapeId="0" xr:uid="{00000000-0006-0000-0000-00006D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C77" authorId="0" shapeId="0" xr:uid="{00000000-0006-0000-0000-00006E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I77" authorId="0" shapeId="0" xr:uid="{00000000-0006-0000-0000-00006F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J77" authorId="0" shapeId="0" xr:uid="{00000000-0006-0000-0000-000070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P77" authorId="0" shapeId="0" xr:uid="{00000000-0006-0000-0000-000071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Q77" authorId="0" shapeId="0" xr:uid="{00000000-0006-0000-0000-000072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W77" authorId="0" shapeId="0" xr:uid="{00000000-0006-0000-0000-000073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X77" authorId="0" shapeId="0" xr:uid="{00000000-0006-0000-0000-000074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D77" authorId="0" shapeId="0" xr:uid="{00000000-0006-0000-0000-000075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E77" authorId="0" shapeId="0" xr:uid="{00000000-0006-0000-0000-000076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K77" authorId="0" shapeId="0" xr:uid="{00000000-0006-0000-0000-000077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L77" authorId="0" shapeId="0" xr:uid="{00000000-0006-0000-0000-000078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R77" authorId="0" shapeId="0" xr:uid="{00000000-0006-0000-0000-000079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S77" authorId="0" shapeId="0" xr:uid="{00000000-0006-0000-0000-00007A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Y77" authorId="0" shapeId="0" xr:uid="{00000000-0006-0000-0000-00007B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Z77" authorId="0" shapeId="0" xr:uid="{00000000-0006-0000-0000-00007C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F77" authorId="0" shapeId="0" xr:uid="{00000000-0006-0000-0000-00007D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G77" authorId="0" shapeId="0" xr:uid="{00000000-0006-0000-0000-00007E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M77" authorId="0" shapeId="0" xr:uid="{00000000-0006-0000-0000-00007F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N77" authorId="0" shapeId="0" xr:uid="{00000000-0006-0000-0000-000080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T77" authorId="0" shapeId="0" xr:uid="{00000000-0006-0000-0000-000081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U77" authorId="0" shapeId="0" xr:uid="{00000000-0006-0000-0000-000082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A77" authorId="0" shapeId="0" xr:uid="{00000000-0006-0000-0000-000083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B77" authorId="0" shapeId="0" xr:uid="{00000000-0006-0000-0000-000084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H77" authorId="0" shapeId="0" xr:uid="{00000000-0006-0000-0000-000085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I77" authorId="0" shapeId="0" xr:uid="{00000000-0006-0000-0000-000086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O77" authorId="0" shapeId="0" xr:uid="{00000000-0006-0000-0000-000087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P77" authorId="0" shapeId="0" xr:uid="{00000000-0006-0000-0000-000088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V77" authorId="0" shapeId="0" xr:uid="{00000000-0006-0000-0000-000089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W77" authorId="0" shapeId="0" xr:uid="{00000000-0006-0000-0000-00008A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C77" authorId="0" shapeId="0" xr:uid="{00000000-0006-0000-0000-00008B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D77" authorId="0" shapeId="0" xr:uid="{00000000-0006-0000-0000-00008C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J77" authorId="0" shapeId="0" xr:uid="{00000000-0006-0000-0000-00008D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K77" authorId="0" shapeId="0" xr:uid="{00000000-0006-0000-0000-00008E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Q77" authorId="0" shapeId="0" xr:uid="{00000000-0006-0000-0000-00008F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R77" authorId="0" shapeId="0" xr:uid="{00000000-0006-0000-0000-000090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X77" authorId="0" shapeId="0" xr:uid="{00000000-0006-0000-0000-000091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Y77" authorId="0" shapeId="0" xr:uid="{00000000-0006-0000-0000-000092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E77" authorId="0" shapeId="0" xr:uid="{00000000-0006-0000-0000-000093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F77" authorId="0" shapeId="0" xr:uid="{00000000-0006-0000-0000-000094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L77" authorId="0" shapeId="0" xr:uid="{00000000-0006-0000-0000-000095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M77" authorId="0" shapeId="0" xr:uid="{00000000-0006-0000-0000-000096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S77" authorId="0" shapeId="0" xr:uid="{00000000-0006-0000-0000-000097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T77" authorId="0" shapeId="0" xr:uid="{00000000-0006-0000-0000-000098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Z77" authorId="0" shapeId="0" xr:uid="{00000000-0006-0000-0000-000099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A77" authorId="0" shapeId="0" xr:uid="{00000000-0006-0000-0000-00009A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G77" authorId="0" shapeId="0" xr:uid="{00000000-0006-0000-0000-00009B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H77" authorId="0" shapeId="0" xr:uid="{00000000-0006-0000-0000-00009C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N77" authorId="0" shapeId="0" xr:uid="{00000000-0006-0000-0000-00009D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O77" authorId="0" shapeId="0" xr:uid="{00000000-0006-0000-0000-00009E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U77" authorId="0" shapeId="0" xr:uid="{00000000-0006-0000-0000-00009F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V77" authorId="0" shapeId="0" xr:uid="{00000000-0006-0000-0000-0000A0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B77" authorId="0" shapeId="0" xr:uid="{00000000-0006-0000-0000-0000A1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C77" authorId="0" shapeId="0" xr:uid="{00000000-0006-0000-0000-0000A2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I77" authorId="0" shapeId="0" xr:uid="{00000000-0006-0000-0000-0000A3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J77" authorId="0" shapeId="0" xr:uid="{00000000-0006-0000-0000-0000A4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P77" authorId="0" shapeId="0" xr:uid="{00000000-0006-0000-0000-0000A5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Q77" authorId="0" shapeId="0" xr:uid="{00000000-0006-0000-0000-0000A6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W77" authorId="0" shapeId="0" xr:uid="{00000000-0006-0000-0000-0000A7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X77" authorId="0" shapeId="0" xr:uid="{00000000-0006-0000-0000-0000A8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D77" authorId="0" shapeId="0" xr:uid="{00000000-0006-0000-0000-0000A9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E77" authorId="0" shapeId="0" xr:uid="{00000000-0006-0000-0000-0000AA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K77" authorId="0" shapeId="0" xr:uid="{00000000-0006-0000-0000-0000AB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L77" authorId="0" shapeId="0" xr:uid="{00000000-0006-0000-0000-0000AC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R77" authorId="0" shapeId="0" xr:uid="{00000000-0006-0000-0000-0000AD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S77" authorId="0" shapeId="0" xr:uid="{00000000-0006-0000-0000-0000AE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Y77" authorId="0" shapeId="0" xr:uid="{00000000-0006-0000-0000-0000AF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Z77" authorId="0" shapeId="0" xr:uid="{00000000-0006-0000-0000-0000B0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F77" authorId="0" shapeId="0" xr:uid="{00000000-0006-0000-0000-0000B1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G77" authorId="0" shapeId="0" xr:uid="{00000000-0006-0000-0000-0000B2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M77" authorId="0" shapeId="0" xr:uid="{00000000-0006-0000-0000-0000B3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N77" authorId="0" shapeId="0" xr:uid="{00000000-0006-0000-0000-0000B4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T77" authorId="0" shapeId="0" xr:uid="{00000000-0006-0000-0000-0000B5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U77" authorId="0" shapeId="0" xr:uid="{00000000-0006-0000-0000-0000B6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A77" authorId="0" shapeId="0" xr:uid="{00000000-0006-0000-0000-0000B7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B77" authorId="0" shapeId="0" xr:uid="{00000000-0006-0000-0000-0000B8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H77" authorId="0" shapeId="0" xr:uid="{00000000-0006-0000-0000-0000B9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I77" authorId="0" shapeId="0" xr:uid="{00000000-0006-0000-0000-0000BA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O77" authorId="0" shapeId="0" xr:uid="{00000000-0006-0000-0000-0000BB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P77" authorId="0" shapeId="0" xr:uid="{00000000-0006-0000-0000-0000BC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V77" authorId="0" shapeId="0" xr:uid="{00000000-0006-0000-0000-0000BD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W77" authorId="0" shapeId="0" xr:uid="{00000000-0006-0000-0000-0000BE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C77" authorId="0" shapeId="0" xr:uid="{00000000-0006-0000-0000-0000BF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D77" authorId="0" shapeId="0" xr:uid="{00000000-0006-0000-0000-0000C0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J77" authorId="0" shapeId="0" xr:uid="{00000000-0006-0000-0000-0000C1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K77" authorId="0" shapeId="0" xr:uid="{00000000-0006-0000-0000-0000C2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Q77" authorId="0" shapeId="0" xr:uid="{00000000-0006-0000-0000-0000C3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R77" authorId="0" shapeId="0" xr:uid="{00000000-0006-0000-0000-0000C4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X77" authorId="0" shapeId="0" xr:uid="{00000000-0006-0000-0000-0000C5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Y77" authorId="0" shapeId="0" xr:uid="{00000000-0006-0000-0000-0000C6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E77" authorId="0" shapeId="0" xr:uid="{00000000-0006-0000-0000-0000C7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F77" authorId="0" shapeId="0" xr:uid="{00000000-0006-0000-0000-0000C8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L77" authorId="0" shapeId="0" xr:uid="{00000000-0006-0000-0000-0000C9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M77" authorId="0" shapeId="0" xr:uid="{00000000-0006-0000-0000-0000CA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S77" authorId="0" shapeId="0" xr:uid="{00000000-0006-0000-0000-0000CB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T77" authorId="0" shapeId="0" xr:uid="{00000000-0006-0000-0000-0000CC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Z77" authorId="0" shapeId="0" xr:uid="{00000000-0006-0000-0000-0000CD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A77" authorId="0" shapeId="0" xr:uid="{00000000-0006-0000-0000-0000CE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G77" authorId="0" shapeId="0" xr:uid="{00000000-0006-0000-0000-0000CF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H77" authorId="0" shapeId="0" xr:uid="{00000000-0006-0000-0000-0000D0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N77" authorId="0" shapeId="0" xr:uid="{00000000-0006-0000-0000-0000D1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O77" authorId="0" shapeId="0" xr:uid="{00000000-0006-0000-0000-0000D2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U77" authorId="0" shapeId="0" xr:uid="{00000000-0006-0000-0000-0000D3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V77" authorId="0" shapeId="0" xr:uid="{00000000-0006-0000-0000-0000D4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B77" authorId="0" shapeId="0" xr:uid="{00000000-0006-0000-0000-0000D5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C77" authorId="0" shapeId="0" xr:uid="{00000000-0006-0000-0000-0000D6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I77" authorId="0" shapeId="0" xr:uid="{00000000-0006-0000-0000-0000D7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J77" authorId="0" shapeId="0" xr:uid="{00000000-0006-0000-0000-0000D8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P77" authorId="0" shapeId="0" xr:uid="{00000000-0006-0000-0000-0000D9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Q77" authorId="0" shapeId="0" xr:uid="{00000000-0006-0000-0000-0000DA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W77" authorId="0" shapeId="0" xr:uid="{00000000-0006-0000-0000-0000DB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X77" authorId="0" shapeId="0" xr:uid="{00000000-0006-0000-0000-0000DC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D77" authorId="0" shapeId="0" xr:uid="{00000000-0006-0000-0000-0000DD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E77" authorId="0" shapeId="0" xr:uid="{00000000-0006-0000-0000-0000DE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K77" authorId="0" shapeId="0" xr:uid="{00000000-0006-0000-0000-0000DF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L77" authorId="0" shapeId="0" xr:uid="{00000000-0006-0000-0000-0000E0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R77" authorId="0" shapeId="0" xr:uid="{00000000-0006-0000-0000-0000E1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S77" authorId="0" shapeId="0" xr:uid="{00000000-0006-0000-0000-0000E2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Y77" authorId="0" shapeId="0" xr:uid="{00000000-0006-0000-0000-0000E3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Z77" authorId="0" shapeId="0" xr:uid="{00000000-0006-0000-0000-0000E4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F77" authorId="0" shapeId="0" xr:uid="{00000000-0006-0000-0000-0000E5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G77" authorId="0" shapeId="0" xr:uid="{00000000-0006-0000-0000-0000E6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M77" authorId="0" shapeId="0" xr:uid="{00000000-0006-0000-0000-0000E7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N77" authorId="0" shapeId="0" xr:uid="{00000000-0006-0000-0000-0000E8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T77" authorId="0" shapeId="0" xr:uid="{00000000-0006-0000-0000-0000E9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U77" authorId="0" shapeId="0" xr:uid="{00000000-0006-0000-0000-0000EA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A77" authorId="0" shapeId="0" xr:uid="{00000000-0006-0000-0000-0000EB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B77" authorId="0" shapeId="0" xr:uid="{00000000-0006-0000-0000-0000EC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H77" authorId="0" shapeId="0" xr:uid="{00000000-0006-0000-0000-0000ED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I77" authorId="0" shapeId="0" xr:uid="{00000000-0006-0000-0000-0000EE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O77" authorId="0" shapeId="0" xr:uid="{00000000-0006-0000-0000-0000EF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P77" authorId="0" shapeId="0" xr:uid="{00000000-0006-0000-0000-0000F0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V77" authorId="0" shapeId="0" xr:uid="{00000000-0006-0000-0000-0000F1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W77" authorId="0" shapeId="0" xr:uid="{00000000-0006-0000-0000-0000F2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C77" authorId="0" shapeId="0" xr:uid="{00000000-0006-0000-0000-0000F3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D77" authorId="0" shapeId="0" xr:uid="{00000000-0006-0000-0000-0000F4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J77" authorId="0" shapeId="0" xr:uid="{00000000-0006-0000-0000-0000F5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K77" authorId="0" shapeId="0" xr:uid="{00000000-0006-0000-0000-0000F6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79" authorId="0" shapeId="0" xr:uid="{00000000-0006-0000-0000-0000F7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79" authorId="0" shapeId="0" xr:uid="{00000000-0006-0000-0000-0000F8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79" authorId="0" shapeId="0" xr:uid="{00000000-0006-0000-0000-0000F9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79" authorId="0" shapeId="0" xr:uid="{00000000-0006-0000-0000-0000FA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79" authorId="0" shapeId="0" xr:uid="{00000000-0006-0000-0000-0000FB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79" authorId="0" shapeId="0" xr:uid="{00000000-0006-0000-0000-0000FC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79" authorId="0" shapeId="0" xr:uid="{00000000-0006-0000-0000-0000FD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H79" authorId="0" shapeId="0" xr:uid="{00000000-0006-0000-0000-0000FE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I79" authorId="0" shapeId="0" xr:uid="{00000000-0006-0000-0000-0000FF0E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J79" authorId="0" shapeId="0" xr:uid="{00000000-0006-0000-0000-000000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O79" authorId="0" shapeId="0" xr:uid="{00000000-0006-0000-0000-000001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P79" authorId="0" shapeId="0" xr:uid="{00000000-0006-0000-0000-000002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V79" authorId="0" shapeId="0" xr:uid="{00000000-0006-0000-0000-000003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W79" authorId="0" shapeId="0" xr:uid="{00000000-0006-0000-0000-000004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B79" authorId="0" shapeId="0" xr:uid="{00000000-0006-0000-0000-000005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C79" authorId="0" shapeId="0" xr:uid="{00000000-0006-0000-0000-000006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D79" authorId="0" shapeId="0" xr:uid="{00000000-0006-0000-0000-000007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J79" authorId="0" shapeId="0" xr:uid="{00000000-0006-0000-0000-000008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K79" authorId="0" shapeId="0" xr:uid="{00000000-0006-0000-0000-000009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Q79" authorId="0" shapeId="0" xr:uid="{00000000-0006-0000-0000-00000A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R79" authorId="0" shapeId="0" xr:uid="{00000000-0006-0000-0000-00000B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X79" authorId="0" shapeId="0" xr:uid="{00000000-0006-0000-0000-00000C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Y79" authorId="0" shapeId="0" xr:uid="{00000000-0006-0000-0000-00000D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E79" authorId="0" shapeId="0" xr:uid="{00000000-0006-0000-0000-00000E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F79" authorId="0" shapeId="0" xr:uid="{00000000-0006-0000-0000-00000F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L79" authorId="0" shapeId="0" xr:uid="{00000000-0006-0000-0000-000010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M79" authorId="0" shapeId="0" xr:uid="{00000000-0006-0000-0000-000011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S79" authorId="0" shapeId="0" xr:uid="{00000000-0006-0000-0000-000012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T79" authorId="0" shapeId="0" xr:uid="{00000000-0006-0000-0000-000013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Z79" authorId="0" shapeId="0" xr:uid="{00000000-0006-0000-0000-000014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A79" authorId="0" shapeId="0" xr:uid="{00000000-0006-0000-0000-000015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G79" authorId="0" shapeId="0" xr:uid="{00000000-0006-0000-0000-000016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H79" authorId="0" shapeId="0" xr:uid="{00000000-0006-0000-0000-000017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M79" authorId="0" shapeId="0" xr:uid="{00000000-0006-0000-0000-000018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N79" authorId="0" shapeId="0" xr:uid="{00000000-0006-0000-0000-000019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O79" authorId="0" shapeId="0" xr:uid="{00000000-0006-0000-0000-00001A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U79" authorId="0" shapeId="0" xr:uid="{00000000-0006-0000-0000-00001B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V79" authorId="0" shapeId="0" xr:uid="{00000000-0006-0000-0000-00001C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B79" authorId="0" shapeId="0" xr:uid="{00000000-0006-0000-0000-00001D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C79" authorId="0" shapeId="0" xr:uid="{00000000-0006-0000-0000-00001E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I79" authorId="0" shapeId="0" xr:uid="{00000000-0006-0000-0000-00001F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J79" authorId="0" shapeId="0" xr:uid="{00000000-0006-0000-0000-000020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K79" authorId="0" shapeId="0" xr:uid="{00000000-0006-0000-0000-000021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P79" authorId="0" shapeId="0" xr:uid="{00000000-0006-0000-0000-000022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Q79" authorId="0" shapeId="0" xr:uid="{00000000-0006-0000-0000-000023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W79" authorId="0" shapeId="0" xr:uid="{00000000-0006-0000-0000-000024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X79" authorId="0" shapeId="0" xr:uid="{00000000-0006-0000-0000-000025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D79" authorId="0" shapeId="0" xr:uid="{00000000-0006-0000-0000-000026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E79" authorId="0" shapeId="0" xr:uid="{00000000-0006-0000-0000-000027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F79" authorId="0" shapeId="0" xr:uid="{00000000-0006-0000-0000-000028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K79" authorId="0" shapeId="0" xr:uid="{00000000-0006-0000-0000-000029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L79" authorId="0" shapeId="0" xr:uid="{00000000-0006-0000-0000-00002A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R79" authorId="0" shapeId="0" xr:uid="{00000000-0006-0000-0000-00002B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S79" authorId="0" shapeId="0" xr:uid="{00000000-0006-0000-0000-00002C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Y79" authorId="0" shapeId="0" xr:uid="{00000000-0006-0000-0000-00002D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Z79" authorId="0" shapeId="0" xr:uid="{00000000-0006-0000-0000-00002E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F79" authorId="0" shapeId="0" xr:uid="{00000000-0006-0000-0000-00002F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G79" authorId="0" shapeId="0" xr:uid="{00000000-0006-0000-0000-000030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M79" authorId="0" shapeId="0" xr:uid="{00000000-0006-0000-0000-000031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N79" authorId="0" shapeId="0" xr:uid="{00000000-0006-0000-0000-000032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Q79" authorId="0" shapeId="0" xr:uid="{00000000-0006-0000-0000-000033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T79" authorId="0" shapeId="0" xr:uid="{00000000-0006-0000-0000-000034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U79" authorId="0" shapeId="0" xr:uid="{00000000-0006-0000-0000-000035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A79" authorId="0" shapeId="0" xr:uid="{00000000-0006-0000-0000-000036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B79" authorId="0" shapeId="0" xr:uid="{00000000-0006-0000-0000-000037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H79" authorId="0" shapeId="0" xr:uid="{00000000-0006-0000-0000-000038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I79" authorId="0" shapeId="0" xr:uid="{00000000-0006-0000-0000-000039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N79" authorId="0" shapeId="0" xr:uid="{00000000-0006-0000-0000-00003A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O79" authorId="0" shapeId="0" xr:uid="{00000000-0006-0000-0000-00003B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P79" authorId="0" shapeId="0" xr:uid="{00000000-0006-0000-0000-00003C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V79" authorId="0" shapeId="0" xr:uid="{00000000-0006-0000-0000-00003D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W79" authorId="0" shapeId="0" xr:uid="{00000000-0006-0000-0000-00003E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C79" authorId="0" shapeId="0" xr:uid="{00000000-0006-0000-0000-00003F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D79" authorId="0" shapeId="0" xr:uid="{00000000-0006-0000-0000-000040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J79" authorId="0" shapeId="0" xr:uid="{00000000-0006-0000-0000-000041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K79" authorId="0" shapeId="0" xr:uid="{00000000-0006-0000-0000-000042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Q79" authorId="0" shapeId="0" xr:uid="{00000000-0006-0000-0000-000043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R79" authorId="0" shapeId="0" xr:uid="{00000000-0006-0000-0000-000044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X79" authorId="0" shapeId="0" xr:uid="{00000000-0006-0000-0000-000045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Y79" authorId="0" shapeId="0" xr:uid="{00000000-0006-0000-0000-000046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E79" authorId="0" shapeId="0" xr:uid="{00000000-0006-0000-0000-000047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F79" authorId="0" shapeId="0" xr:uid="{00000000-0006-0000-0000-000048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L79" authorId="0" shapeId="0" xr:uid="{00000000-0006-0000-0000-000049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M79" authorId="0" shapeId="0" xr:uid="{00000000-0006-0000-0000-00004A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S79" authorId="0" shapeId="0" xr:uid="{00000000-0006-0000-0000-00004B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T79" authorId="0" shapeId="0" xr:uid="{00000000-0006-0000-0000-00004C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Z79" authorId="0" shapeId="0" xr:uid="{00000000-0006-0000-0000-00004D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A79" authorId="0" shapeId="0" xr:uid="{00000000-0006-0000-0000-00004E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G79" authorId="0" shapeId="0" xr:uid="{00000000-0006-0000-0000-00004F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H79" authorId="0" shapeId="0" xr:uid="{00000000-0006-0000-0000-000050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N79" authorId="0" shapeId="0" xr:uid="{00000000-0006-0000-0000-000051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O79" authorId="0" shapeId="0" xr:uid="{00000000-0006-0000-0000-000052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U79" authorId="0" shapeId="0" xr:uid="{00000000-0006-0000-0000-000053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V79" authorId="0" shapeId="0" xr:uid="{00000000-0006-0000-0000-000054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B79" authorId="0" shapeId="0" xr:uid="{00000000-0006-0000-0000-000055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C79" authorId="0" shapeId="0" xr:uid="{00000000-0006-0000-0000-000056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I79" authorId="0" shapeId="0" xr:uid="{00000000-0006-0000-0000-000057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J79" authorId="0" shapeId="0" xr:uid="{00000000-0006-0000-0000-000058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O79" authorId="0" shapeId="0" xr:uid="{00000000-0006-0000-0000-000059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P79" authorId="0" shapeId="0" xr:uid="{00000000-0006-0000-0000-00005A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Q79" authorId="0" shapeId="0" xr:uid="{00000000-0006-0000-0000-00005B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W79" authorId="0" shapeId="0" xr:uid="{00000000-0006-0000-0000-00005C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X79" authorId="0" shapeId="0" xr:uid="{00000000-0006-0000-0000-00005D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D79" authorId="0" shapeId="0" xr:uid="{00000000-0006-0000-0000-00005E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E79" authorId="0" shapeId="0" xr:uid="{00000000-0006-0000-0000-00005F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K79" authorId="0" shapeId="0" xr:uid="{00000000-0006-0000-0000-000060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L79" authorId="0" shapeId="0" xr:uid="{00000000-0006-0000-0000-000061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R79" authorId="0" shapeId="0" xr:uid="{00000000-0006-0000-0000-000062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S79" authorId="0" shapeId="0" xr:uid="{00000000-0006-0000-0000-000063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Y79" authorId="0" shapeId="0" xr:uid="{00000000-0006-0000-0000-000064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Z79" authorId="0" shapeId="0" xr:uid="{00000000-0006-0000-0000-000065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F79" authorId="0" shapeId="0" xr:uid="{00000000-0006-0000-0000-000066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G79" authorId="0" shapeId="0" xr:uid="{00000000-0006-0000-0000-000067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M79" authorId="0" shapeId="0" xr:uid="{00000000-0006-0000-0000-000068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N79" authorId="0" shapeId="0" xr:uid="{00000000-0006-0000-0000-000069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T79" authorId="0" shapeId="0" xr:uid="{00000000-0006-0000-0000-00006A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U79" authorId="0" shapeId="0" xr:uid="{00000000-0006-0000-0000-00006B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A79" authorId="0" shapeId="0" xr:uid="{00000000-0006-0000-0000-00006C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B79" authorId="0" shapeId="0" xr:uid="{00000000-0006-0000-0000-00006D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D79" authorId="0" shapeId="0" xr:uid="{00000000-0006-0000-0000-00006E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H79" authorId="0" shapeId="0" xr:uid="{00000000-0006-0000-0000-00006F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I79" authorId="0" shapeId="0" xr:uid="{00000000-0006-0000-0000-000070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J79" authorId="0" shapeId="0" xr:uid="{00000000-0006-0000-0000-000071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O79" authorId="0" shapeId="0" xr:uid="{00000000-0006-0000-0000-000072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P79" authorId="0" shapeId="0" xr:uid="{00000000-0006-0000-0000-000073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V79" authorId="0" shapeId="0" xr:uid="{00000000-0006-0000-0000-000074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W79" authorId="0" shapeId="0" xr:uid="{00000000-0006-0000-0000-000075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C79" authorId="0" shapeId="0" xr:uid="{00000000-0006-0000-0000-000076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D79" authorId="0" shapeId="0" xr:uid="{00000000-0006-0000-0000-000077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J79" authorId="0" shapeId="0" xr:uid="{00000000-0006-0000-0000-000078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K79" authorId="0" shapeId="0" xr:uid="{00000000-0006-0000-0000-000079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Q79" authorId="0" shapeId="0" xr:uid="{00000000-0006-0000-0000-00007A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R79" authorId="0" shapeId="0" xr:uid="{00000000-0006-0000-0000-00007B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X79" authorId="0" shapeId="0" xr:uid="{00000000-0006-0000-0000-00007C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Y79" authorId="0" shapeId="0" xr:uid="{00000000-0006-0000-0000-00007D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E79" authorId="0" shapeId="0" xr:uid="{00000000-0006-0000-0000-00007E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F79" authorId="0" shapeId="0" xr:uid="{00000000-0006-0000-0000-00007F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G79" authorId="0" shapeId="0" xr:uid="{00000000-0006-0000-0000-000080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L79" authorId="0" shapeId="0" xr:uid="{00000000-0006-0000-0000-000081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M79" authorId="0" shapeId="0" xr:uid="{00000000-0006-0000-0000-000082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S79" authorId="0" shapeId="0" xr:uid="{00000000-0006-0000-0000-000083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T79" authorId="0" shapeId="0" xr:uid="{00000000-0006-0000-0000-000084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Z79" authorId="0" shapeId="0" xr:uid="{00000000-0006-0000-0000-000085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A79" authorId="0" shapeId="0" xr:uid="{00000000-0006-0000-0000-000086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G79" authorId="0" shapeId="0" xr:uid="{00000000-0006-0000-0000-000087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H79" authorId="0" shapeId="0" xr:uid="{00000000-0006-0000-0000-000088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M79" authorId="0" shapeId="0" xr:uid="{00000000-0006-0000-0000-000089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N79" authorId="0" shapeId="0" xr:uid="{00000000-0006-0000-0000-00008A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O79" authorId="0" shapeId="0" xr:uid="{00000000-0006-0000-0000-00008B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P79" authorId="0" shapeId="0" xr:uid="{00000000-0006-0000-0000-00008C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U79" authorId="0" shapeId="0" xr:uid="{00000000-0006-0000-0000-00008D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V79" authorId="0" shapeId="0" xr:uid="{00000000-0006-0000-0000-00008E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B79" authorId="0" shapeId="0" xr:uid="{00000000-0006-0000-0000-00008F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C79" authorId="0" shapeId="0" xr:uid="{00000000-0006-0000-0000-000090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I79" authorId="0" shapeId="0" xr:uid="{00000000-0006-0000-0000-000091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J79" authorId="0" shapeId="0" xr:uid="{00000000-0006-0000-0000-000092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K79" authorId="0" shapeId="0" xr:uid="{00000000-0006-0000-0000-000093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P79" authorId="0" shapeId="0" xr:uid="{00000000-0006-0000-0000-000094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Q79" authorId="0" shapeId="0" xr:uid="{00000000-0006-0000-0000-000095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W79" authorId="0" shapeId="0" xr:uid="{00000000-0006-0000-0000-000096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X79" authorId="0" shapeId="0" xr:uid="{00000000-0006-0000-0000-000097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D79" authorId="0" shapeId="0" xr:uid="{00000000-0006-0000-0000-000098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E79" authorId="0" shapeId="0" xr:uid="{00000000-0006-0000-0000-000099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F79" authorId="0" shapeId="0" xr:uid="{00000000-0006-0000-0000-00009A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G79" authorId="0" shapeId="0" xr:uid="{00000000-0006-0000-0000-00009B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K79" authorId="0" shapeId="0" xr:uid="{00000000-0006-0000-0000-00009C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L79" authorId="0" shapeId="0" xr:uid="{00000000-0006-0000-0000-00009D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R79" authorId="0" shapeId="0" xr:uid="{00000000-0006-0000-0000-00009E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S79" authorId="0" shapeId="0" xr:uid="{00000000-0006-0000-0000-00009F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Y79" authorId="0" shapeId="0" xr:uid="{00000000-0006-0000-0000-0000A0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Z79" authorId="0" shapeId="0" xr:uid="{00000000-0006-0000-0000-0000A1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F79" authorId="0" shapeId="0" xr:uid="{00000000-0006-0000-0000-0000A2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G79" authorId="0" shapeId="0" xr:uid="{00000000-0006-0000-0000-0000A3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M79" authorId="0" shapeId="0" xr:uid="{00000000-0006-0000-0000-0000A4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N79" authorId="0" shapeId="0" xr:uid="{00000000-0006-0000-0000-0000A5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R79" authorId="0" shapeId="0" xr:uid="{00000000-0006-0000-0000-0000A6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T79" authorId="0" shapeId="0" xr:uid="{00000000-0006-0000-0000-0000A7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U79" authorId="0" shapeId="0" xr:uid="{00000000-0006-0000-0000-0000A8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A79" authorId="0" shapeId="0" xr:uid="{00000000-0006-0000-0000-0000A9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B79" authorId="0" shapeId="0" xr:uid="{00000000-0006-0000-0000-0000AA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H79" authorId="0" shapeId="0" xr:uid="{00000000-0006-0000-0000-0000AB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I79" authorId="0" shapeId="0" xr:uid="{00000000-0006-0000-0000-0000AC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O79" authorId="0" shapeId="0" xr:uid="{00000000-0006-0000-0000-0000AD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P79" authorId="0" shapeId="0" xr:uid="{00000000-0006-0000-0000-0000AE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Q79" authorId="0" shapeId="0" xr:uid="{00000000-0006-0000-0000-0000AF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V79" authorId="0" shapeId="0" xr:uid="{00000000-0006-0000-0000-0000B0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W79" authorId="0" shapeId="0" xr:uid="{00000000-0006-0000-0000-0000B1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C79" authorId="0" shapeId="0" xr:uid="{00000000-0006-0000-0000-0000B2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D79" authorId="0" shapeId="0" xr:uid="{00000000-0006-0000-0000-0000B3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J79" authorId="0" shapeId="0" xr:uid="{00000000-0006-0000-0000-0000B4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K79" authorId="0" shapeId="0" xr:uid="{00000000-0006-0000-0000-0000B5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Q79" authorId="0" shapeId="0" xr:uid="{00000000-0006-0000-0000-0000B6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R79" authorId="0" shapeId="0" xr:uid="{00000000-0006-0000-0000-0000B7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X79" authorId="0" shapeId="0" xr:uid="{00000000-0006-0000-0000-0000B8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Y79" authorId="0" shapeId="0" xr:uid="{00000000-0006-0000-0000-0000B9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E79" authorId="0" shapeId="0" xr:uid="{00000000-0006-0000-0000-0000BA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F79" authorId="0" shapeId="0" xr:uid="{00000000-0006-0000-0000-0000BB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L79" authorId="0" shapeId="0" xr:uid="{00000000-0006-0000-0000-0000BC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M79" authorId="0" shapeId="0" xr:uid="{00000000-0006-0000-0000-0000BD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S79" authorId="0" shapeId="0" xr:uid="{00000000-0006-0000-0000-0000BE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T79" authorId="0" shapeId="0" xr:uid="{00000000-0006-0000-0000-0000BF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Z79" authorId="0" shapeId="0" xr:uid="{00000000-0006-0000-0000-0000C0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A79" authorId="0" shapeId="0" xr:uid="{00000000-0006-0000-0000-0000C1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G79" authorId="0" shapeId="0" xr:uid="{00000000-0006-0000-0000-0000C2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H79" authorId="0" shapeId="0" xr:uid="{00000000-0006-0000-0000-0000C3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N79" authorId="0" shapeId="0" xr:uid="{00000000-0006-0000-0000-0000C4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O79" authorId="0" shapeId="0" xr:uid="{00000000-0006-0000-0000-0000C5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U79" authorId="0" shapeId="0" xr:uid="{00000000-0006-0000-0000-0000C6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V79" authorId="0" shapeId="0" xr:uid="{00000000-0006-0000-0000-0000C7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B79" authorId="0" shapeId="0" xr:uid="{00000000-0006-0000-0000-0000C8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C79" authorId="0" shapeId="0" xr:uid="{00000000-0006-0000-0000-0000C9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H79" authorId="0" shapeId="0" xr:uid="{00000000-0006-0000-0000-0000CA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I79" authorId="0" shapeId="0" xr:uid="{00000000-0006-0000-0000-0000CB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J79" authorId="0" shapeId="0" xr:uid="{00000000-0006-0000-0000-0000CC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P79" authorId="0" shapeId="0" xr:uid="{00000000-0006-0000-0000-0000CD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Q79" authorId="0" shapeId="0" xr:uid="{00000000-0006-0000-0000-0000CE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W79" authorId="0" shapeId="0" xr:uid="{00000000-0006-0000-0000-0000CF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X79" authorId="0" shapeId="0" xr:uid="{00000000-0006-0000-0000-0000D0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D79" authorId="0" shapeId="0" xr:uid="{00000000-0006-0000-0000-0000D1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E79" authorId="0" shapeId="0" xr:uid="{00000000-0006-0000-0000-0000D2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F79" authorId="0" shapeId="0" xr:uid="{00000000-0006-0000-0000-0000D3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K79" authorId="0" shapeId="0" xr:uid="{00000000-0006-0000-0000-0000D4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L79" authorId="0" shapeId="0" xr:uid="{00000000-0006-0000-0000-0000D5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R79" authorId="0" shapeId="0" xr:uid="{00000000-0006-0000-0000-0000D6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S79" authorId="0" shapeId="0" xr:uid="{00000000-0006-0000-0000-0000D7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Y79" authorId="0" shapeId="0" xr:uid="{00000000-0006-0000-0000-0000D8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Z79" authorId="0" shapeId="0" xr:uid="{00000000-0006-0000-0000-0000D9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F79" authorId="0" shapeId="0" xr:uid="{00000000-0006-0000-0000-0000DA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G79" authorId="0" shapeId="0" xr:uid="{00000000-0006-0000-0000-0000DB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M79" authorId="0" shapeId="0" xr:uid="{00000000-0006-0000-0000-0000DC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N79" authorId="0" shapeId="0" xr:uid="{00000000-0006-0000-0000-0000DD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T79" authorId="0" shapeId="0" xr:uid="{00000000-0006-0000-0000-0000DE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U79" authorId="0" shapeId="0" xr:uid="{00000000-0006-0000-0000-0000DF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A79" authorId="0" shapeId="0" xr:uid="{00000000-0006-0000-0000-0000E0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B79" authorId="0" shapeId="0" xr:uid="{00000000-0006-0000-0000-0000E1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E79" authorId="0" shapeId="0" xr:uid="{00000000-0006-0000-0000-0000E2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H79" authorId="0" shapeId="0" xr:uid="{00000000-0006-0000-0000-0000E3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I79" authorId="0" shapeId="0" xr:uid="{00000000-0006-0000-0000-0000E4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J79" authorId="0" shapeId="0" xr:uid="{00000000-0006-0000-0000-0000E5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O79" authorId="0" shapeId="0" xr:uid="{00000000-0006-0000-0000-0000E6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P79" authorId="0" shapeId="0" xr:uid="{00000000-0006-0000-0000-0000E7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V79" authorId="0" shapeId="0" xr:uid="{00000000-0006-0000-0000-0000E8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W79" authorId="0" shapeId="0" xr:uid="{00000000-0006-0000-0000-0000E9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C79" authorId="0" shapeId="0" xr:uid="{00000000-0006-0000-0000-0000EA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D79" authorId="0" shapeId="0" xr:uid="{00000000-0006-0000-0000-0000EB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J79" authorId="0" shapeId="0" xr:uid="{00000000-0006-0000-0000-0000EC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K79" authorId="0" shapeId="0" xr:uid="{00000000-0006-0000-0000-0000ED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Q79" authorId="0" shapeId="0" xr:uid="{00000000-0006-0000-0000-0000EE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R79" authorId="0" shapeId="0" xr:uid="{00000000-0006-0000-0000-0000EF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81" authorId="0" shapeId="0" xr:uid="{00000000-0006-0000-0000-0000F0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81" authorId="0" shapeId="0" xr:uid="{00000000-0006-0000-0000-0000F1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81" authorId="0" shapeId="0" xr:uid="{00000000-0006-0000-0000-0000F2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81" authorId="0" shapeId="0" xr:uid="{00000000-0006-0000-0000-0000F3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81" authorId="0" shapeId="0" xr:uid="{00000000-0006-0000-0000-0000F4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81" authorId="0" shapeId="0" xr:uid="{00000000-0006-0000-0000-0000F5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81" authorId="0" shapeId="0" xr:uid="{00000000-0006-0000-0000-0000F6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H81" authorId="0" shapeId="0" xr:uid="{00000000-0006-0000-0000-0000F7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I81" authorId="0" shapeId="0" xr:uid="{00000000-0006-0000-0000-0000F8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O81" authorId="0" shapeId="0" xr:uid="{00000000-0006-0000-0000-0000F9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P81" authorId="0" shapeId="0" xr:uid="{00000000-0006-0000-0000-0000FA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V81" authorId="0" shapeId="0" xr:uid="{00000000-0006-0000-0000-0000FB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W81" authorId="0" shapeId="0" xr:uid="{00000000-0006-0000-0000-0000FC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C81" authorId="0" shapeId="0" xr:uid="{00000000-0006-0000-0000-0000FD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D81" authorId="0" shapeId="0" xr:uid="{00000000-0006-0000-0000-0000FE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J81" authorId="0" shapeId="0" xr:uid="{00000000-0006-0000-0000-0000FF0F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K81" authorId="0" shapeId="0" xr:uid="{00000000-0006-0000-0000-000000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Q81" authorId="0" shapeId="0" xr:uid="{00000000-0006-0000-0000-000001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R81" authorId="0" shapeId="0" xr:uid="{00000000-0006-0000-0000-000002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S81" authorId="0" shapeId="0" xr:uid="{00000000-0006-0000-0000-000003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X81" authorId="0" shapeId="0" xr:uid="{00000000-0006-0000-0000-000004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BY81" authorId="0" shapeId="0" xr:uid="{00000000-0006-0000-0000-000005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E81" authorId="0" shapeId="0" xr:uid="{00000000-0006-0000-0000-000006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F81" authorId="0" shapeId="0" xr:uid="{00000000-0006-0000-0000-000007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L81" authorId="0" shapeId="0" xr:uid="{00000000-0006-0000-0000-000008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M81" authorId="0" shapeId="0" xr:uid="{00000000-0006-0000-0000-000009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S81" authorId="0" shapeId="0" xr:uid="{00000000-0006-0000-0000-00000A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T81" authorId="0" shapeId="0" xr:uid="{00000000-0006-0000-0000-00000B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Z81" authorId="0" shapeId="0" xr:uid="{00000000-0006-0000-0000-00000C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A81" authorId="0" shapeId="0" xr:uid="{00000000-0006-0000-0000-00000D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G81" authorId="0" shapeId="0" xr:uid="{00000000-0006-0000-0000-00000E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H81" authorId="0" shapeId="0" xr:uid="{00000000-0006-0000-0000-00000F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N81" authorId="0" shapeId="0" xr:uid="{00000000-0006-0000-0000-000010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O81" authorId="0" shapeId="0" xr:uid="{00000000-0006-0000-0000-000011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U81" authorId="0" shapeId="0" xr:uid="{00000000-0006-0000-0000-000012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V81" authorId="0" shapeId="0" xr:uid="{00000000-0006-0000-0000-000013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B81" authorId="0" shapeId="0" xr:uid="{00000000-0006-0000-0000-000014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C81" authorId="0" shapeId="0" xr:uid="{00000000-0006-0000-0000-000015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I81" authorId="0" shapeId="0" xr:uid="{00000000-0006-0000-0000-000016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J81" authorId="0" shapeId="0" xr:uid="{00000000-0006-0000-0000-000017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P81" authorId="0" shapeId="0" xr:uid="{00000000-0006-0000-0000-000018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Q81" authorId="0" shapeId="0" xr:uid="{00000000-0006-0000-0000-000019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W81" authorId="0" shapeId="0" xr:uid="{00000000-0006-0000-0000-00001A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X81" authorId="0" shapeId="0" xr:uid="{00000000-0006-0000-0000-00001B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D81" authorId="0" shapeId="0" xr:uid="{00000000-0006-0000-0000-00001C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E81" authorId="0" shapeId="0" xr:uid="{00000000-0006-0000-0000-00001D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K81" authorId="0" shapeId="0" xr:uid="{00000000-0006-0000-0000-00001E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L81" authorId="0" shapeId="0" xr:uid="{00000000-0006-0000-0000-00001F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R81" authorId="0" shapeId="0" xr:uid="{00000000-0006-0000-0000-000020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S81" authorId="0" shapeId="0" xr:uid="{00000000-0006-0000-0000-000021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Y81" authorId="0" shapeId="0" xr:uid="{00000000-0006-0000-0000-000022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FZ81" authorId="0" shapeId="0" xr:uid="{00000000-0006-0000-0000-000023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F81" authorId="0" shapeId="0" xr:uid="{00000000-0006-0000-0000-000024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G81" authorId="0" shapeId="0" xr:uid="{00000000-0006-0000-0000-000025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M81" authorId="0" shapeId="0" xr:uid="{00000000-0006-0000-0000-000026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N81" authorId="0" shapeId="0" xr:uid="{00000000-0006-0000-0000-000027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T81" authorId="0" shapeId="0" xr:uid="{00000000-0006-0000-0000-000028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U81" authorId="0" shapeId="0" xr:uid="{00000000-0006-0000-0000-000029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A81" authorId="0" shapeId="0" xr:uid="{00000000-0006-0000-0000-00002A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B81" authorId="0" shapeId="0" xr:uid="{00000000-0006-0000-0000-00002B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G81" authorId="0" shapeId="0" xr:uid="{00000000-0006-0000-0000-00002C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H81" authorId="0" shapeId="0" xr:uid="{00000000-0006-0000-0000-00002D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I81" authorId="0" shapeId="0" xr:uid="{00000000-0006-0000-0000-00002E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O81" authorId="0" shapeId="0" xr:uid="{00000000-0006-0000-0000-00002F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P81" authorId="0" shapeId="0" xr:uid="{00000000-0006-0000-0000-000030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V81" authorId="0" shapeId="0" xr:uid="{00000000-0006-0000-0000-000031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W81" authorId="0" shapeId="0" xr:uid="{00000000-0006-0000-0000-000032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C81" authorId="0" shapeId="0" xr:uid="{00000000-0006-0000-0000-000033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D81" authorId="0" shapeId="0" xr:uid="{00000000-0006-0000-0000-000034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J81" authorId="0" shapeId="0" xr:uid="{00000000-0006-0000-0000-000035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K81" authorId="0" shapeId="0" xr:uid="{00000000-0006-0000-0000-000036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Q81" authorId="0" shapeId="0" xr:uid="{00000000-0006-0000-0000-000037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R81" authorId="0" shapeId="0" xr:uid="{00000000-0006-0000-0000-000038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X81" authorId="0" shapeId="0" xr:uid="{00000000-0006-0000-0000-000039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Y81" authorId="0" shapeId="0" xr:uid="{00000000-0006-0000-0000-00003A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E81" authorId="0" shapeId="0" xr:uid="{00000000-0006-0000-0000-00003B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F81" authorId="0" shapeId="0" xr:uid="{00000000-0006-0000-0000-00003C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L81" authorId="0" shapeId="0" xr:uid="{00000000-0006-0000-0000-00003D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M81" authorId="0" shapeId="0" xr:uid="{00000000-0006-0000-0000-00003E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S81" authorId="0" shapeId="0" xr:uid="{00000000-0006-0000-0000-00003F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T81" authorId="0" shapeId="0" xr:uid="{00000000-0006-0000-0000-000040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Z81" authorId="0" shapeId="0" xr:uid="{00000000-0006-0000-0000-000041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A81" authorId="0" shapeId="0" xr:uid="{00000000-0006-0000-0000-000042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G81" authorId="0" shapeId="0" xr:uid="{00000000-0006-0000-0000-000043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H81" authorId="0" shapeId="0" xr:uid="{00000000-0006-0000-0000-000044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N81" authorId="0" shapeId="0" xr:uid="{00000000-0006-0000-0000-000045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O81" authorId="0" shapeId="0" xr:uid="{00000000-0006-0000-0000-000046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U81" authorId="0" shapeId="0" xr:uid="{00000000-0006-0000-0000-000047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KV81" authorId="0" shapeId="0" xr:uid="{00000000-0006-0000-0000-000048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B81" authorId="0" shapeId="0" xr:uid="{00000000-0006-0000-0000-000049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C81" authorId="0" shapeId="0" xr:uid="{00000000-0006-0000-0000-00004A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I81" authorId="0" shapeId="0" xr:uid="{00000000-0006-0000-0000-00004B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J81" authorId="0" shapeId="0" xr:uid="{00000000-0006-0000-0000-00004C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N81" authorId="0" shapeId="0" xr:uid="{00000000-0006-0000-0000-00004D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O81" authorId="0" shapeId="0" xr:uid="{00000000-0006-0000-0000-00004E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P81" authorId="0" shapeId="0" xr:uid="{00000000-0006-0000-0000-00004F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Q81" authorId="0" shapeId="0" xr:uid="{00000000-0006-0000-0000-000050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R81" authorId="0" shapeId="0" xr:uid="{00000000-0006-0000-0000-000051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U81" authorId="0" shapeId="0" xr:uid="{00000000-0006-0000-0000-000052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W81" authorId="0" shapeId="0" xr:uid="{00000000-0006-0000-0000-000053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X81" authorId="0" shapeId="0" xr:uid="{00000000-0006-0000-0000-000054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D81" authorId="0" shapeId="0" xr:uid="{00000000-0006-0000-0000-000055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E81" authorId="0" shapeId="0" xr:uid="{00000000-0006-0000-0000-000056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K81" authorId="0" shapeId="0" xr:uid="{00000000-0006-0000-0000-000057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L81" authorId="0" shapeId="0" xr:uid="{00000000-0006-0000-0000-000058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R81" authorId="0" shapeId="0" xr:uid="{00000000-0006-0000-0000-000059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S81" authorId="0" shapeId="0" xr:uid="{00000000-0006-0000-0000-00005A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Y81" authorId="0" shapeId="0" xr:uid="{00000000-0006-0000-0000-00005B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MZ81" authorId="0" shapeId="0" xr:uid="{00000000-0006-0000-0000-00005C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D81" authorId="0" shapeId="0" xr:uid="{00000000-0006-0000-0000-00005D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F81" authorId="0" shapeId="0" xr:uid="{00000000-0006-0000-0000-00005E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G81" authorId="0" shapeId="0" xr:uid="{00000000-0006-0000-0000-00005F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M81" authorId="0" shapeId="0" xr:uid="{00000000-0006-0000-0000-000060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N81" authorId="0" shapeId="0" xr:uid="{00000000-0006-0000-0000-000061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O81" authorId="0" shapeId="0" xr:uid="{00000000-0006-0000-0000-000062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T81" authorId="0" shapeId="0" xr:uid="{00000000-0006-0000-0000-000063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U81" authorId="0" shapeId="0" xr:uid="{00000000-0006-0000-0000-000064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Z81" authorId="0" shapeId="0" xr:uid="{00000000-0006-0000-0000-000065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A81" authorId="0" shapeId="0" xr:uid="{00000000-0006-0000-0000-000066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B81" authorId="0" shapeId="0" xr:uid="{00000000-0006-0000-0000-000067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H81" authorId="0" shapeId="0" xr:uid="{00000000-0006-0000-0000-000068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I81" authorId="0" shapeId="0" xr:uid="{00000000-0006-0000-0000-000069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O81" authorId="0" shapeId="0" xr:uid="{00000000-0006-0000-0000-00006A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P81" authorId="0" shapeId="0" xr:uid="{00000000-0006-0000-0000-00006B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V81" authorId="0" shapeId="0" xr:uid="{00000000-0006-0000-0000-00006C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W81" authorId="0" shapeId="0" xr:uid="{00000000-0006-0000-0000-00006D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C81" authorId="0" shapeId="0" xr:uid="{00000000-0006-0000-0000-00006E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D81" authorId="0" shapeId="0" xr:uid="{00000000-0006-0000-0000-00006F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J81" authorId="0" shapeId="0" xr:uid="{00000000-0006-0000-0000-000070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K81" authorId="0" shapeId="0" xr:uid="{00000000-0006-0000-0000-000071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Q81" authorId="0" shapeId="0" xr:uid="{00000000-0006-0000-0000-000072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R81" authorId="0" shapeId="0" xr:uid="{00000000-0006-0000-0000-000073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S81" authorId="0" shapeId="0" xr:uid="{00000000-0006-0000-0000-000074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X81" authorId="0" shapeId="0" xr:uid="{00000000-0006-0000-0000-000075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PY81" authorId="0" shapeId="0" xr:uid="{00000000-0006-0000-0000-000076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E81" authorId="0" shapeId="0" xr:uid="{00000000-0006-0000-0000-000077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F81" authorId="0" shapeId="0" xr:uid="{00000000-0006-0000-0000-000078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L81" authorId="0" shapeId="0" xr:uid="{00000000-0006-0000-0000-000079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M81" authorId="0" shapeId="0" xr:uid="{00000000-0006-0000-0000-00007A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S81" authorId="0" shapeId="0" xr:uid="{00000000-0006-0000-0000-00007B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T81" authorId="0" shapeId="0" xr:uid="{00000000-0006-0000-0000-00007C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QZ81" authorId="0" shapeId="0" xr:uid="{00000000-0006-0000-0000-00007D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A81" authorId="0" shapeId="0" xr:uid="{00000000-0006-0000-0000-00007E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G81" authorId="0" shapeId="0" xr:uid="{00000000-0006-0000-0000-00007F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H81" authorId="0" shapeId="0" xr:uid="{00000000-0006-0000-0000-000080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N81" authorId="0" shapeId="0" xr:uid="{00000000-0006-0000-0000-000081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O81" authorId="0" shapeId="0" xr:uid="{00000000-0006-0000-0000-000082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U81" authorId="0" shapeId="0" xr:uid="{00000000-0006-0000-0000-000083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V81" authorId="0" shapeId="0" xr:uid="{00000000-0006-0000-0000-000084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B81" authorId="0" shapeId="0" xr:uid="{00000000-0006-0000-0000-000085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C81" authorId="0" shapeId="0" xr:uid="{00000000-0006-0000-0000-000086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I81" authorId="0" shapeId="0" xr:uid="{00000000-0006-0000-0000-000087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J81" authorId="0" shapeId="0" xr:uid="{00000000-0006-0000-0000-000088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P81" authorId="0" shapeId="0" xr:uid="{00000000-0006-0000-0000-000089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Q81" authorId="0" shapeId="0" xr:uid="{00000000-0006-0000-0000-00008A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W81" authorId="0" shapeId="0" xr:uid="{00000000-0006-0000-0000-00008B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X81" authorId="0" shapeId="0" xr:uid="{00000000-0006-0000-0000-00008C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D81" authorId="0" shapeId="0" xr:uid="{00000000-0006-0000-0000-00008D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E81" authorId="0" shapeId="0" xr:uid="{00000000-0006-0000-0000-00008E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K81" authorId="0" shapeId="0" xr:uid="{00000000-0006-0000-0000-00008F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L81" authorId="0" shapeId="0" xr:uid="{00000000-0006-0000-0000-000090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R81" authorId="0" shapeId="0" xr:uid="{00000000-0006-0000-0000-000091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S81" authorId="0" shapeId="0" xr:uid="{00000000-0006-0000-0000-000092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Y81" authorId="0" shapeId="0" xr:uid="{00000000-0006-0000-0000-000093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TZ81" authorId="0" shapeId="0" xr:uid="{00000000-0006-0000-0000-000094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F81" authorId="0" shapeId="0" xr:uid="{00000000-0006-0000-0000-000095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G81" authorId="0" shapeId="0" xr:uid="{00000000-0006-0000-0000-000096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M81" authorId="0" shapeId="0" xr:uid="{00000000-0006-0000-0000-000097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N81" authorId="0" shapeId="0" xr:uid="{00000000-0006-0000-0000-000098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T81" authorId="0" shapeId="0" xr:uid="{00000000-0006-0000-0000-000099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U81" authorId="0" shapeId="0" xr:uid="{00000000-0006-0000-0000-00009A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A81" authorId="0" shapeId="0" xr:uid="{00000000-0006-0000-0000-00009B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B81" authorId="0" shapeId="0" xr:uid="{00000000-0006-0000-0000-00009C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H81" authorId="0" shapeId="0" xr:uid="{00000000-0006-0000-0000-00009D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I81" authorId="0" shapeId="0" xr:uid="{00000000-0006-0000-0000-00009E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J81" authorId="0" shapeId="0" xr:uid="{00000000-0006-0000-0000-00009F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O81" authorId="0" shapeId="0" xr:uid="{00000000-0006-0000-0000-0000A0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P81" authorId="0" shapeId="0" xr:uid="{00000000-0006-0000-0000-0000A1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V81" authorId="0" shapeId="0" xr:uid="{00000000-0006-0000-0000-0000A2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W81" authorId="0" shapeId="0" xr:uid="{00000000-0006-0000-0000-0000A3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C81" authorId="0" shapeId="0" xr:uid="{00000000-0006-0000-0000-0000A4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D81" authorId="0" shapeId="0" xr:uid="{00000000-0006-0000-0000-0000A5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J81" authorId="0" shapeId="0" xr:uid="{00000000-0006-0000-0000-0000A6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K81" authorId="0" shapeId="0" xr:uid="{00000000-0006-0000-0000-0000A7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Q81" authorId="0" shapeId="0" xr:uid="{00000000-0006-0000-0000-0000A8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R81" authorId="0" shapeId="0" xr:uid="{00000000-0006-0000-0000-0000A9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X81" authorId="0" shapeId="0" xr:uid="{00000000-0006-0000-0000-0000AA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Y81" authorId="0" shapeId="0" xr:uid="{00000000-0006-0000-0000-0000AB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E81" authorId="0" shapeId="0" xr:uid="{00000000-0006-0000-0000-0000AC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F81" authorId="0" shapeId="0" xr:uid="{00000000-0006-0000-0000-0000AD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L81" authorId="0" shapeId="0" xr:uid="{00000000-0006-0000-0000-0000AE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M81" authorId="0" shapeId="0" xr:uid="{00000000-0006-0000-0000-0000AF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S81" authorId="0" shapeId="0" xr:uid="{00000000-0006-0000-0000-0000B0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T81" authorId="0" shapeId="0" xr:uid="{00000000-0006-0000-0000-0000B1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Z81" authorId="0" shapeId="0" xr:uid="{00000000-0006-0000-0000-0000B2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A81" authorId="0" shapeId="0" xr:uid="{00000000-0006-0000-0000-0000B3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G81" authorId="0" shapeId="0" xr:uid="{00000000-0006-0000-0000-0000B4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H81" authorId="0" shapeId="0" xr:uid="{00000000-0006-0000-0000-0000B5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N81" authorId="0" shapeId="0" xr:uid="{00000000-0006-0000-0000-0000B6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O81" authorId="0" shapeId="0" xr:uid="{00000000-0006-0000-0000-0000B7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U81" authorId="0" shapeId="0" xr:uid="{00000000-0006-0000-0000-0000B8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YV81" authorId="0" shapeId="0" xr:uid="{00000000-0006-0000-0000-0000B9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B81" authorId="0" shapeId="0" xr:uid="{00000000-0006-0000-0000-0000BA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C81" authorId="0" shapeId="0" xr:uid="{00000000-0006-0000-0000-0000BB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G81" authorId="0" shapeId="0" xr:uid="{00000000-0006-0000-0000-0000BC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H81" authorId="0" shapeId="0" xr:uid="{00000000-0006-0000-0000-0000BD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I81" authorId="0" shapeId="0" xr:uid="{00000000-0006-0000-0000-0000BE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J81" authorId="0" shapeId="0" xr:uid="{00000000-0006-0000-0000-0000BF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K81" authorId="0" shapeId="0" xr:uid="{00000000-0006-0000-0000-0000C0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P81" authorId="0" shapeId="0" xr:uid="{00000000-0006-0000-0000-0000C1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Q81" authorId="0" shapeId="0" xr:uid="{00000000-0006-0000-0000-0000C2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U81" authorId="0" shapeId="0" xr:uid="{00000000-0006-0000-0000-0000C3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W81" authorId="0" shapeId="0" xr:uid="{00000000-0006-0000-0000-0000C4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ZX81" authorId="0" shapeId="0" xr:uid="{00000000-0006-0000-0000-0000C5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D81" authorId="0" shapeId="0" xr:uid="{00000000-0006-0000-0000-0000C6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E81" authorId="0" shapeId="0" xr:uid="{00000000-0006-0000-0000-0000C7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F81" authorId="0" shapeId="0" xr:uid="{00000000-0006-0000-0000-0000C8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K81" authorId="0" shapeId="0" xr:uid="{00000000-0006-0000-0000-0000C9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L81" authorId="0" shapeId="0" xr:uid="{00000000-0006-0000-0000-0000CA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R81" authorId="0" shapeId="0" xr:uid="{00000000-0006-0000-0000-0000CB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S81" authorId="0" shapeId="0" xr:uid="{00000000-0006-0000-0000-0000CC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W81" authorId="0" shapeId="0" xr:uid="{00000000-0006-0000-0000-0000CD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Y81" authorId="0" shapeId="0" xr:uid="{00000000-0006-0000-0000-0000CE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AZ81" authorId="0" shapeId="0" xr:uid="{00000000-0006-0000-0000-0000CF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F81" authorId="0" shapeId="0" xr:uid="{00000000-0006-0000-0000-0000D0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G81" authorId="0" shapeId="0" xr:uid="{00000000-0006-0000-0000-0000D1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H81" authorId="0" shapeId="0" xr:uid="{00000000-0006-0000-0000-0000D2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M81" authorId="0" shapeId="0" xr:uid="{00000000-0006-0000-0000-0000D3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N81" authorId="0" shapeId="0" xr:uid="{00000000-0006-0000-0000-0000D4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T81" authorId="0" shapeId="0" xr:uid="{00000000-0006-0000-0000-0000D5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U81" authorId="0" shapeId="0" xr:uid="{00000000-0006-0000-0000-0000D6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A81" authorId="0" shapeId="0" xr:uid="{00000000-0006-0000-0000-0000D7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B81" authorId="0" shapeId="0" xr:uid="{00000000-0006-0000-0000-0000D8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H81" authorId="0" shapeId="0" xr:uid="{00000000-0006-0000-0000-0000D9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I81" authorId="0" shapeId="0" xr:uid="{00000000-0006-0000-0000-0000DA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O81" authorId="0" shapeId="0" xr:uid="{00000000-0006-0000-0000-0000DB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P81" authorId="0" shapeId="0" xr:uid="{00000000-0006-0000-0000-0000DC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V81" authorId="0" shapeId="0" xr:uid="{00000000-0006-0000-0000-0000DD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W81" authorId="0" shapeId="0" xr:uid="{00000000-0006-0000-0000-0000DE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C81" authorId="0" shapeId="0" xr:uid="{00000000-0006-0000-0000-0000DF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D81" authorId="0" shapeId="0" xr:uid="{00000000-0006-0000-0000-0000E0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J81" authorId="0" shapeId="0" xr:uid="{00000000-0006-0000-0000-0000E1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K81" authorId="0" shapeId="0" xr:uid="{00000000-0006-0000-0000-0000E2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Q81" authorId="0" shapeId="0" xr:uid="{00000000-0006-0000-0000-0000E3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R81" authorId="0" shapeId="0" xr:uid="{00000000-0006-0000-0000-0000E4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Q84" authorId="0" shapeId="0" xr:uid="{00000000-0006-0000-0000-0000E5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X84" authorId="0" shapeId="0" xr:uid="{00000000-0006-0000-0000-0000E6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CY84" authorId="0" shapeId="0" xr:uid="{00000000-0006-0000-0000-0000E7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DB84" authorId="0" shapeId="0" xr:uid="{00000000-0006-0000-0000-0000E8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EK84" authorId="0" shapeId="0" xr:uid="{00000000-0006-0000-0000-0000E9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D84" authorId="0" shapeId="0" xr:uid="{00000000-0006-0000-0000-0000EA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GE84" authorId="0" shapeId="0" xr:uid="{00000000-0006-0000-0000-0000EB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J84" authorId="0" shapeId="0" xr:uid="{00000000-0006-0000-0000-0000EC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K84" authorId="0" shapeId="0" xr:uid="{00000000-0006-0000-0000-0000ED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L84" authorId="0" shapeId="0" xr:uid="{00000000-0006-0000-0000-0000EE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M84" authorId="0" shapeId="0" xr:uid="{00000000-0006-0000-0000-0000EF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HN84" authorId="0" shapeId="0" xr:uid="{00000000-0006-0000-0000-0000F0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IE84" authorId="0" shapeId="0" xr:uid="{00000000-0006-0000-0000-0000F1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JN84" authorId="0" shapeId="0" xr:uid="{00000000-0006-0000-0000-0000F2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NH84" authorId="0" shapeId="0" xr:uid="{00000000-0006-0000-0000-0000F3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C84" authorId="0" shapeId="0" xr:uid="{00000000-0006-0000-0000-0000F4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OQ84" authorId="0" shapeId="0" xr:uid="{00000000-0006-0000-0000-0000F5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RB84" authorId="0" shapeId="0" xr:uid="{00000000-0006-0000-0000-0000F6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SK84" authorId="0" shapeId="0" xr:uid="{00000000-0006-0000-0000-0000F7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D84" authorId="0" shapeId="0" xr:uid="{00000000-0006-0000-0000-0000F8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UE84" authorId="0" shapeId="0" xr:uid="{00000000-0006-0000-0000-0000F9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J84" authorId="0" shapeId="0" xr:uid="{00000000-0006-0000-0000-0000FA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K84" authorId="0" shapeId="0" xr:uid="{00000000-0006-0000-0000-0000FB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L84" authorId="0" shapeId="0" xr:uid="{00000000-0006-0000-0000-0000FC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M84" authorId="0" shapeId="0" xr:uid="{00000000-0006-0000-0000-0000FD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VQ84" authorId="0" shapeId="0" xr:uid="{00000000-0006-0000-0000-0000FE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WE84" authorId="0" shapeId="0" xr:uid="{00000000-0006-0000-0000-0000FF10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XN84" authorId="0" shapeId="0" xr:uid="{00000000-0006-0000-0000-0000001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BH84" authorId="0" shapeId="0" xr:uid="{00000000-0006-0000-0000-0000011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C84" authorId="0" shapeId="0" xr:uid="{00000000-0006-0000-0000-0000021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Q84" authorId="0" shapeId="0" xr:uid="{00000000-0006-0000-0000-0000031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CR84" authorId="0" shapeId="0" xr:uid="{00000000-0006-0000-0000-0000041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LF88" authorId="0" shapeId="0" xr:uid="{00000000-0006-0000-0000-0000051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E88" authorId="0" shapeId="0" xr:uid="{00000000-0006-0000-0000-0000061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  <comment ref="ADT88" authorId="0" shapeId="0" xr:uid="{00000000-0006-0000-0000-000007110000}">
      <text>
        <r>
          <rPr>
            <sz val="11"/>
            <color indexed="8"/>
            <rFont val="Calibri"/>
            <family val="2"/>
            <scheme val="minor"/>
          </rPr>
          <t xml:space="preserve">OBS_STATUS=M
</t>
        </r>
      </text>
    </comment>
  </commentList>
</comments>
</file>

<file path=xl/sharedStrings.xml><?xml version="1.0" encoding="utf-8"?>
<sst xmlns="http://schemas.openxmlformats.org/spreadsheetml/2006/main" count="19249" uniqueCount="1173">
  <si>
    <t>Dataflow</t>
  </si>
  <si>
    <t>BIS:WS_XRU_D(1.0)</t>
  </si>
  <si>
    <t>Dataflow Name</t>
  </si>
  <si>
    <t>US dollar exchange rates, daily</t>
  </si>
  <si>
    <t>DataStructure</t>
  </si>
  <si>
    <t>BIS:BIS_XR(1.0)</t>
  </si>
  <si>
    <t>DataStructure Name</t>
  </si>
  <si>
    <t>Exchange rates series</t>
  </si>
  <si>
    <t>FREQ</t>
  </si>
  <si>
    <t>D</t>
  </si>
  <si>
    <t>FREQ Name</t>
  </si>
  <si>
    <t>Daily</t>
  </si>
  <si>
    <t>COLLECTION</t>
  </si>
  <si>
    <t>A</t>
  </si>
  <si>
    <t>COLLECTION Name</t>
  </si>
  <si>
    <t>Average of observations through period</t>
  </si>
  <si>
    <t>UNIT_MULT</t>
  </si>
  <si>
    <t>0</t>
  </si>
  <si>
    <t>UNIT_MULT Name</t>
  </si>
  <si>
    <t>Units</t>
  </si>
  <si>
    <t>AVAILABILITY</t>
  </si>
  <si>
    <t>AVAILABILITY Name</t>
  </si>
  <si>
    <t>All users</t>
  </si>
  <si>
    <t>OBS_STATUS</t>
  </si>
  <si>
    <t>OBS_STATUS Name</t>
  </si>
  <si>
    <t>Normal value</t>
  </si>
  <si>
    <t>OBS_CONF</t>
  </si>
  <si>
    <t>F</t>
  </si>
  <si>
    <t>OBS_CONF Name</t>
  </si>
  <si>
    <t>Free</t>
  </si>
  <si>
    <t>REF_AREA</t>
  </si>
  <si>
    <t>REF_AREA Name</t>
  </si>
  <si>
    <t>CURRENCY</t>
  </si>
  <si>
    <t>CURRENCY Name</t>
  </si>
  <si>
    <t>DECIMALS</t>
  </si>
  <si>
    <t>DECIMALS Name</t>
  </si>
  <si>
    <t>TITLE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</si>
  <si>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</si>
  <si>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</si>
  <si>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</si>
  <si>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</si>
  <si>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</si>
  <si>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</si>
  <si>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</si>
  <si>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</si>
  <si>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</si>
  <si>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</si>
  <si>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</si>
  <si>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</si>
  <si>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</si>
  <si>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</si>
  <si>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</si>
  <si>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</si>
  <si>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</si>
  <si>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</si>
  <si>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</si>
  <si>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</si>
  <si>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</si>
  <si>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</si>
  <si>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</si>
  <si>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</si>
  <si>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</si>
  <si>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</si>
  <si>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</si>
  <si>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</si>
  <si>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</si>
  <si>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</si>
  <si>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</si>
  <si>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</si>
  <si>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</si>
  <si>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</si>
  <si>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</si>
  <si>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</si>
  <si>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</si>
  <si>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</si>
  <si>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</si>
  <si>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</si>
  <si>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</si>
  <si>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</si>
  <si>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</si>
  <si>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</si>
  <si>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</si>
  <si>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</si>
  <si>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</si>
  <si>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</si>
  <si>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</si>
  <si>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</si>
  <si>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</si>
  <si>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</si>
  <si>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</si>
  <si>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</si>
  <si>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</si>
  <si>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</si>
  <si>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</si>
  <si>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</si>
  <si>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</si>
  <si>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</si>
  <si>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</si>
  <si>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</si>
  <si>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</si>
  <si>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</si>
  <si>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</si>
  <si>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</si>
  <si>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</si>
  <si>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</si>
  <si>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</si>
  <si>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</si>
  <si>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</si>
  <si>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</si>
  <si>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</si>
  <si>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</si>
  <si>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</si>
  <si>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</si>
  <si>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</si>
  <si>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</si>
  <si>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</si>
  <si>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</si>
  <si>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</si>
  <si>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</si>
  <si>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</si>
  <si>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</si>
  <si>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</si>
  <si>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</si>
  <si>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</si>
  <si>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</si>
  <si>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</si>
  <si>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</si>
  <si>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</si>
  <si>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</si>
  <si>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</si>
  <si>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</si>
  <si>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</si>
  <si>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</si>
  <si>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</si>
  <si>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</si>
  <si>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</si>
  <si>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</si>
  <si>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</si>
  <si>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</si>
  <si>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</si>
  <si>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</si>
  <si>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</si>
  <si>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</si>
  <si>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</si>
  <si>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</si>
  <si>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</si>
  <si>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</si>
  <si>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</si>
  <si>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</si>
  <si>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</si>
  <si>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</si>
  <si>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</si>
  <si>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</si>
  <si>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</si>
  <si>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</si>
  <si>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</si>
  <si>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</si>
  <si>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</si>
  <si>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</si>
  <si>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</si>
  <si>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</si>
  <si>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</si>
  <si>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</si>
  <si>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</si>
  <si>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</si>
  <si>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</si>
  <si>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</si>
  <si>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</si>
  <si>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</si>
  <si>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</si>
  <si>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</si>
  <si>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</si>
  <si>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</si>
  <si>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</si>
  <si>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</si>
  <si>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</si>
  <si>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</si>
  <si>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</si>
  <si>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</si>
  <si>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</si>
  <si>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</si>
  <si>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</si>
  <si>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</si>
  <si>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</si>
  <si>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</si>
  <si>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</si>
  <si>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</si>
  <si>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</si>
  <si>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</si>
  <si>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</si>
  <si>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</si>
  <si>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</si>
  <si>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</si>
  <si>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</si>
  <si>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</si>
  <si>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</si>
  <si>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</si>
  <si>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</si>
  <si>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</si>
  <si>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</si>
  <si>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</si>
  <si>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</si>
  <si>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</si>
  <si>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</si>
  <si>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</si>
  <si>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</si>
  <si>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</si>
  <si>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</si>
  <si>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</si>
  <si>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</si>
  <si>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</si>
  <si>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</si>
  <si>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</si>
  <si>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</si>
  <si>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</si>
  <si>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</si>
  <si>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</si>
  <si>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</si>
  <si>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</si>
  <si>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</si>
  <si>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</si>
  <si>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</si>
  <si>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</si>
  <si>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</si>
  <si>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</si>
  <si>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</si>
  <si>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</si>
  <si>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</si>
  <si>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</si>
  <si>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</si>
  <si>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</si>
  <si>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</si>
  <si>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</si>
  <si>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</si>
  <si>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</si>
  <si>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</si>
  <si>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</si>
  <si>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</si>
  <si>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</si>
  <si>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</si>
  <si>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</si>
  <si>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</si>
  <si>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</si>
  <si>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</si>
  <si>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</si>
  <si>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</si>
  <si>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</si>
  <si>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</si>
  <si>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</si>
  <si>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</si>
  <si>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</si>
  <si>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</si>
  <si>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</si>
  <si>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</si>
  <si>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</si>
  <si>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</si>
  <si>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</si>
  <si>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</si>
  <si>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</si>
  <si>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</si>
  <si>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</si>
  <si>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</si>
  <si>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</si>
  <si>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</si>
  <si>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</si>
  <si>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</si>
  <si>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</si>
  <si>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</si>
  <si>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</si>
  <si>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</si>
  <si>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</si>
  <si>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</si>
  <si>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</si>
  <si>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</si>
  <si>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</si>
  <si>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</si>
  <si>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</si>
  <si>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</si>
  <si>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</si>
  <si>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</si>
  <si>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</si>
  <si>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</si>
  <si>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</si>
  <si>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</si>
  <si>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</si>
  <si>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</si>
  <si>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</si>
  <si>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</si>
  <si>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</si>
  <si>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</si>
  <si>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</si>
  <si>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</si>
  <si>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</si>
  <si>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</si>
  <si>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</si>
  <si>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</si>
  <si>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</si>
  <si>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</si>
  <si>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</si>
  <si>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</si>
  <si>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</si>
  <si>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</si>
  <si>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</si>
  <si>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</si>
  <si>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</si>
  <si>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</si>
  <si>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</si>
  <si>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</si>
  <si>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</si>
  <si>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</si>
  <si>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</si>
  <si>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</si>
  <si>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</si>
  <si>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</si>
  <si>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</si>
  <si>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</si>
  <si>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</si>
  <si>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</si>
  <si>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</si>
  <si>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</si>
  <si>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</si>
  <si>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</si>
  <si>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</si>
  <si>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</si>
  <si>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</si>
  <si>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</si>
  <si>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</si>
  <si>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</si>
  <si>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</si>
  <si>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</si>
  <si>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</si>
  <si>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</si>
  <si>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</si>
  <si>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</si>
  <si>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</si>
  <si>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</si>
  <si>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</si>
  <si>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</si>
  <si>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</si>
  <si>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</si>
  <si>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</si>
  <si>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</si>
  <si>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</si>
  <si>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</si>
  <si>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</si>
  <si>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</si>
  <si>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</si>
  <si>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</si>
  <si>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</si>
  <si>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</si>
  <si>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</si>
  <si>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</si>
  <si>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</si>
  <si>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</si>
  <si>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</si>
  <si>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</si>
  <si>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</si>
  <si>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</si>
  <si>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</si>
  <si>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</si>
  <si>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</si>
  <si>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</si>
  <si>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</si>
  <si>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</si>
  <si>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</si>
  <si>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</si>
  <si>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</si>
  <si>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</si>
  <si>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</si>
  <si>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</si>
  <si>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</si>
  <si>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</si>
  <si>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</si>
  <si>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</si>
  <si>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</si>
  <si>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</si>
  <si>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</si>
  <si>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</si>
  <si>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</si>
  <si>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</si>
  <si>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</si>
  <si>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</si>
  <si>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</si>
  <si>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</si>
  <si>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</si>
  <si>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</si>
  <si>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</si>
  <si>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</si>
  <si>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</si>
  <si>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</si>
  <si>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</si>
  <si>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</si>
  <si>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</si>
  <si>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</si>
  <si>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</si>
  <si>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</si>
  <si>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</si>
  <si>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</si>
  <si>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</si>
  <si>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</si>
  <si>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</si>
  <si>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</si>
  <si>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</si>
  <si>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</si>
  <si>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</si>
  <si>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</si>
  <si>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</si>
  <si>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</si>
  <si>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</si>
  <si>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</si>
  <si>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</si>
  <si>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</si>
  <si>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</si>
  <si>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</si>
  <si>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</si>
  <si>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</si>
  <si>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</si>
  <si>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</si>
  <si>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</si>
  <si>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</si>
  <si>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</si>
  <si>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</si>
  <si>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</si>
  <si>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</si>
  <si>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</si>
  <si>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</si>
  <si>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</si>
  <si>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</si>
  <si>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</si>
  <si>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</si>
  <si>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</si>
  <si>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</si>
  <si>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2022-07-01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</si>
  <si>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</si>
  <si>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</si>
  <si>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</si>
  <si>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</si>
  <si>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</si>
  <si>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</si>
  <si>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</si>
  <si>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</si>
  <si>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</si>
  <si>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</si>
  <si>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</si>
  <si>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2022-07-13</t>
  </si>
  <si>
    <t>2022-07-14</t>
  </si>
  <si>
    <t>2022-07-15</t>
  </si>
  <si>
    <t>2022-07-16</t>
  </si>
  <si>
    <t>2022-07-17</t>
  </si>
  <si>
    <t>2022-07-18</t>
  </si>
  <si>
    <t>2022-07-19</t>
  </si>
  <si>
    <t>2022-07-20</t>
  </si>
  <si>
    <t>2022-07-21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</si>
  <si>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</si>
  <si>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</si>
  <si>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</si>
  <si>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</si>
  <si>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</si>
  <si>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</si>
  <si>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</si>
  <si>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</si>
  <si>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</si>
  <si>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</si>
  <si>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</si>
  <si>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</si>
  <si>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</si>
  <si>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</si>
  <si>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</si>
  <si>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</si>
  <si>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</si>
  <si>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</si>
  <si>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</si>
  <si>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</si>
  <si>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</si>
  <si>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</si>
  <si>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</si>
  <si>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</si>
  <si>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</si>
  <si>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</si>
  <si>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</si>
  <si>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</si>
  <si>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</si>
  <si>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</si>
  <si>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</si>
  <si>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</si>
  <si>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</si>
  <si>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</si>
  <si>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</si>
  <si>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</si>
  <si>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</si>
  <si>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</si>
  <si>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</si>
  <si>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</si>
  <si>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</si>
  <si>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</si>
  <si>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</si>
  <si>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</si>
  <si>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</si>
  <si>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</si>
  <si>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</si>
  <si>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</si>
  <si>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</si>
  <si>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</si>
  <si>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</si>
  <si>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</si>
  <si>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</si>
  <si>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</si>
  <si>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</si>
  <si>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</si>
  <si>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</si>
  <si>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</si>
  <si>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</si>
  <si>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</si>
  <si>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</si>
  <si>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</si>
  <si>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</si>
  <si>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</si>
  <si>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</si>
  <si>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</si>
  <si>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</si>
  <si>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</si>
  <si>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</si>
  <si>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</si>
  <si>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</si>
  <si>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2022-10-01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</si>
  <si>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</si>
  <si>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</si>
  <si>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</si>
  <si>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</si>
  <si>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</si>
  <si>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</si>
  <si>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</si>
  <si>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</si>
  <si>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2022-10-10</t>
  </si>
  <si>
    <t>2022-10-11</t>
  </si>
  <si>
    <t>2022-10-12</t>
  </si>
  <si>
    <t>2022-10-13</t>
  </si>
  <si>
    <t>2022-10-14</t>
  </si>
  <si>
    <t>2022-10-15</t>
  </si>
  <si>
    <t>2022-10-16</t>
  </si>
  <si>
    <t>2022-10-17</t>
  </si>
  <si>
    <t>2022-10-18</t>
  </si>
  <si>
    <t>2022-10-19</t>
  </si>
  <si>
    <t>2022-10-20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</si>
  <si>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</si>
  <si>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</si>
  <si>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</si>
  <si>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</si>
  <si>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</si>
  <si>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</si>
  <si>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</si>
  <si>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</si>
  <si>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</si>
  <si>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</si>
  <si>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</si>
  <si>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</si>
  <si>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</si>
  <si>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</si>
  <si>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</si>
  <si>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</si>
  <si>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</si>
  <si>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</si>
  <si>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</si>
  <si>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</si>
  <si>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</si>
  <si>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</si>
  <si>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</si>
  <si>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</si>
  <si>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</si>
  <si>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</si>
  <si>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</si>
  <si>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</si>
  <si>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</si>
  <si>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</si>
  <si>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</si>
  <si>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</si>
  <si>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</si>
  <si>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</si>
  <si>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</si>
  <si>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</si>
  <si>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</si>
  <si>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</si>
  <si>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</si>
  <si>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</si>
  <si>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</si>
  <si>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</si>
  <si>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</si>
  <si>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</si>
  <si>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</si>
  <si>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</si>
  <si>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</si>
  <si>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</si>
  <si>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</si>
  <si>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</si>
  <si>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</si>
  <si>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</si>
  <si>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</si>
  <si>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</si>
  <si>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</si>
  <si>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</si>
  <si>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</si>
  <si>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</si>
  <si>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</si>
  <si>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</si>
  <si>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</si>
  <si>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</si>
  <si>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</si>
  <si>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</si>
  <si>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</si>
  <si>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</si>
  <si>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</si>
  <si>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</si>
  <si>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</si>
  <si>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</si>
  <si>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</si>
  <si>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</si>
  <si>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</si>
  <si>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</si>
  <si>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</si>
  <si>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</si>
  <si>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</si>
  <si>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</si>
  <si>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</si>
  <si>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</si>
  <si>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</si>
  <si>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</si>
  <si>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</si>
  <si>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</si>
  <si>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</si>
  <si>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</si>
  <si>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</si>
  <si>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</si>
  <si>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</si>
  <si>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</si>
  <si>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</si>
  <si>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</si>
  <si>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</si>
  <si>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</si>
  <si>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</si>
  <si>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</si>
  <si>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</si>
  <si>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</si>
  <si>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</si>
  <si>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</si>
  <si>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</si>
  <si>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</si>
  <si>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</si>
  <si>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</si>
  <si>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</si>
  <si>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</si>
  <si>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</si>
  <si>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</si>
  <si>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</si>
  <si>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</si>
  <si>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</si>
  <si>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</si>
  <si>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</si>
  <si>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</si>
  <si>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</si>
  <si>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</si>
  <si>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</si>
  <si>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</si>
  <si>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</si>
  <si>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</si>
  <si>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</si>
  <si>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</si>
  <si>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</si>
  <si>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</si>
  <si>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</si>
  <si>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</si>
  <si>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</si>
  <si>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</si>
  <si>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</si>
  <si>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</si>
  <si>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</si>
  <si>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2023-03-01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</si>
  <si>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</si>
  <si>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</si>
  <si>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</si>
  <si>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</si>
  <si>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</si>
  <si>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</si>
  <si>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</si>
  <si>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</si>
  <si>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</si>
  <si>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</si>
  <si>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</si>
  <si>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</si>
  <si>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</si>
  <si>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</si>
  <si>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</si>
  <si>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</si>
  <si>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</si>
  <si>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</si>
  <si>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</si>
  <si>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</si>
  <si>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</si>
  <si>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</si>
  <si>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</si>
  <si>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</si>
  <si>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</si>
  <si>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</si>
  <si>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</si>
  <si>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</si>
  <si>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</si>
  <si>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</si>
  <si>
    <t>2023-04-01</t>
  </si>
  <si>
    <t>2023-04-02</t>
  </si>
  <si>
    <t>2023-04-03</t>
  </si>
  <si>
    <t>2023-04-04</t>
  </si>
  <si>
    <t>2023-04-05</t>
  </si>
  <si>
    <t>2023-04-06</t>
  </si>
  <si>
    <t>2023-04-07</t>
  </si>
  <si>
    <t>2023-04-08</t>
  </si>
  <si>
    <t>2023-04-09</t>
  </si>
  <si>
    <t>2023-04-10</t>
  </si>
  <si>
    <t>2023-04-11</t>
  </si>
  <si>
    <t>2023-04-12</t>
  </si>
  <si>
    <t>2023-04-13</t>
  </si>
  <si>
    <t>2023-04-14</t>
  </si>
  <si>
    <t>2023-04-15</t>
  </si>
  <si>
    <t>2023-04-16</t>
  </si>
  <si>
    <t>2023-04-17</t>
  </si>
  <si>
    <t>2023-04-18</t>
  </si>
  <si>
    <t>2023-04-19</t>
  </si>
  <si>
    <t>2023-04-20</t>
  </si>
  <si>
    <t>2023-04-21</t>
  </si>
  <si>
    <t>2023-04-22</t>
  </si>
  <si>
    <t>2023-04-23</t>
  </si>
  <si>
    <t>2023-04-24</t>
  </si>
  <si>
    <t>2023-04-25</t>
  </si>
  <si>
    <t>2023-04-26</t>
  </si>
  <si>
    <t>2023-04-27</t>
  </si>
  <si>
    <t>2023-04-28</t>
  </si>
  <si>
    <t>2023-04-29</t>
  </si>
  <si>
    <t>2023-04-30</t>
  </si>
  <si>
    <t>2023-05-01</t>
  </si>
  <si>
    <t>2023-05-02</t>
  </si>
  <si>
    <t>2023-05-03</t>
  </si>
  <si>
    <t>2023-05-04</t>
  </si>
  <si>
    <t>2023-05-05</t>
  </si>
  <si>
    <t>2023-05-06</t>
  </si>
  <si>
    <t>2023-05-07</t>
  </si>
  <si>
    <t>2023-05-08</t>
  </si>
  <si>
    <t>2023-05-09</t>
  </si>
  <si>
    <t>2023-05-10</t>
  </si>
  <si>
    <t>2023-05-11</t>
  </si>
  <si>
    <t>2023-05-12</t>
  </si>
  <si>
    <t>2023-05-13</t>
  </si>
  <si>
    <t>2023-05-14</t>
  </si>
  <si>
    <t>2023-05-15</t>
  </si>
  <si>
    <t>2023-05-16</t>
  </si>
  <si>
    <t>2023-05-17</t>
  </si>
  <si>
    <t>2023-05-18</t>
  </si>
  <si>
    <t>2023-05-19</t>
  </si>
  <si>
    <t>2023-05-20</t>
  </si>
  <si>
    <t>2023-05-21</t>
  </si>
  <si>
    <t>2023-05-22</t>
  </si>
  <si>
    <t>2023-05-23</t>
  </si>
  <si>
    <t>2023-05-24</t>
  </si>
  <si>
    <t>2023-05-25</t>
  </si>
  <si>
    <t>2023-05-26</t>
  </si>
  <si>
    <t>2023-05-27</t>
  </si>
  <si>
    <t>2023-05-28</t>
  </si>
  <si>
    <t>2023-05-29</t>
  </si>
  <si>
    <t>2023-05-30</t>
  </si>
  <si>
    <t>2023-05-31</t>
  </si>
  <si>
    <t>2023-06-01</t>
  </si>
  <si>
    <t>2023-06-02</t>
  </si>
  <si>
    <t>2023-06-03</t>
  </si>
  <si>
    <t>2023-06-04</t>
  </si>
  <si>
    <t>2023-06-05</t>
  </si>
  <si>
    <t>2023-06-06</t>
  </si>
  <si>
    <t>2023-06-07</t>
  </si>
  <si>
    <t>2023-06-08</t>
  </si>
  <si>
    <t>2023-06-09</t>
  </si>
  <si>
    <t>2023-06-10</t>
  </si>
  <si>
    <t>2023-06-11</t>
  </si>
  <si>
    <t>2023-06-12</t>
  </si>
  <si>
    <t>2023-06-13</t>
  </si>
  <si>
    <t>2023-06-14</t>
  </si>
  <si>
    <t>2023-06-15</t>
  </si>
  <si>
    <t>2023-06-16</t>
  </si>
  <si>
    <t>2023-06-17</t>
  </si>
  <si>
    <t>2023-06-18</t>
  </si>
  <si>
    <t>2023-06-19</t>
  </si>
  <si>
    <t>2023-06-20</t>
  </si>
  <si>
    <t>2023-06-21</t>
  </si>
  <si>
    <t>2023-06-22</t>
  </si>
  <si>
    <t>2023-06-23</t>
  </si>
  <si>
    <t>2023-06-24</t>
  </si>
  <si>
    <t>2023-06-25</t>
  </si>
  <si>
    <t>2023-06-26</t>
  </si>
  <si>
    <t>2023-06-27</t>
  </si>
  <si>
    <t>2023-06-28</t>
  </si>
  <si>
    <t>2023-06-29</t>
  </si>
  <si>
    <t>2023-06-30</t>
  </si>
  <si>
    <t>2023-07-01</t>
  </si>
  <si>
    <t>2023-07-02</t>
  </si>
  <si>
    <t>2023-07-03</t>
  </si>
  <si>
    <t>2023-07-04</t>
  </si>
  <si>
    <t>2023-07-05</t>
  </si>
  <si>
    <t>2023-07-06</t>
  </si>
  <si>
    <t>2023-07-07</t>
  </si>
  <si>
    <t>2023-07-08</t>
  </si>
  <si>
    <t>2023-07-09</t>
  </si>
  <si>
    <t>2023-07-10</t>
  </si>
  <si>
    <t>2023-07-11</t>
  </si>
  <si>
    <t>2023-07-12</t>
  </si>
  <si>
    <t>2023-07-13</t>
  </si>
  <si>
    <t>2023-07-14</t>
  </si>
  <si>
    <t>2023-07-15</t>
  </si>
  <si>
    <t>2023-07-16</t>
  </si>
  <si>
    <t>2023-07-17</t>
  </si>
  <si>
    <t>2023-07-18</t>
  </si>
  <si>
    <t>2023-07-19</t>
  </si>
  <si>
    <t>2023-07-20</t>
  </si>
  <si>
    <t>2023-07-21</t>
  </si>
  <si>
    <t>2023-07-22</t>
  </si>
  <si>
    <t>2023-07-23</t>
  </si>
  <si>
    <t>2023-07-24</t>
  </si>
  <si>
    <t>2023-07-25</t>
  </si>
  <si>
    <t>2023-07-26</t>
  </si>
  <si>
    <t>2023-07-27</t>
  </si>
  <si>
    <t>2023-07-28</t>
  </si>
  <si>
    <t>2023-07-29</t>
  </si>
  <si>
    <t>2023-07-30</t>
  </si>
  <si>
    <t>2023-07-31</t>
  </si>
  <si>
    <t>2023-08-01</t>
  </si>
  <si>
    <t>HK</t>
  </si>
  <si>
    <t>Hong Kong SAR</t>
  </si>
  <si>
    <t>HKD</t>
  </si>
  <si>
    <t>Hong Kong dollar</t>
  </si>
  <si>
    <t>6</t>
  </si>
  <si>
    <t>Six</t>
  </si>
  <si>
    <t xml:space="preserve"> Exchange rates against USD Hong Kong SAR - Hong Kong dollar - Daily - Average of observations through period</t>
  </si>
  <si>
    <t/>
  </si>
  <si>
    <t>AR</t>
  </si>
  <si>
    <t>Argentina</t>
  </si>
  <si>
    <t>ARS</t>
  </si>
  <si>
    <t>Argentine peso</t>
  </si>
  <si>
    <t>16</t>
  </si>
  <si>
    <t>Sixteen</t>
  </si>
  <si>
    <t xml:space="preserve"> Exchange rates against USD Argentina - Argentine peso - Daily - Average of observations through period</t>
  </si>
  <si>
    <t>NaN</t>
  </si>
  <si>
    <t>BN</t>
  </si>
  <si>
    <t>Brunei</t>
  </si>
  <si>
    <t>BND</t>
  </si>
  <si>
    <t>Brunei dollar</t>
  </si>
  <si>
    <t xml:space="preserve"> Exchange rates against USD Brunei - Brunei dollar - Daily - Average of observations through period</t>
  </si>
  <si>
    <t>PT</t>
  </si>
  <si>
    <t>Portugal</t>
  </si>
  <si>
    <t>EUR</t>
  </si>
  <si>
    <t>Euro</t>
  </si>
  <si>
    <t xml:space="preserve"> Exchange rates against USD Portugal - Euro - Daily - Average of observations through period</t>
  </si>
  <si>
    <t>KR</t>
  </si>
  <si>
    <t>Korea</t>
  </si>
  <si>
    <t>KRW</t>
  </si>
  <si>
    <t>Won</t>
  </si>
  <si>
    <t xml:space="preserve"> Exchange rates against USD Korea - Won - Daily - Average of observations through period</t>
  </si>
  <si>
    <t>BE</t>
  </si>
  <si>
    <t>Belgium</t>
  </si>
  <si>
    <t xml:space="preserve"> Exchange rates against USD Belgium - Euro - Daily - Average of observations through period</t>
  </si>
  <si>
    <t>CO</t>
  </si>
  <si>
    <t>Colombia</t>
  </si>
  <si>
    <t>COP</t>
  </si>
  <si>
    <t>Colombian peso</t>
  </si>
  <si>
    <t xml:space="preserve"> Exchange rates against USD Colombia - Colombian peso - Daily - Average of observations through period</t>
  </si>
  <si>
    <t>RS</t>
  </si>
  <si>
    <t>Serbia</t>
  </si>
  <si>
    <t>RSD</t>
  </si>
  <si>
    <t>Serbian Dinar</t>
  </si>
  <si>
    <t xml:space="preserve"> Exchange rates against USD Serbia - Serbian Dinar - Daily - Average of observations through period</t>
  </si>
  <si>
    <t>MU</t>
  </si>
  <si>
    <t>Mauritius</t>
  </si>
  <si>
    <t>MUR</t>
  </si>
  <si>
    <t>Mauritius rupee</t>
  </si>
  <si>
    <t xml:space="preserve"> Exchange rates against USD Mauritius - Mauritius rupee - Daily - Average of observations through period</t>
  </si>
  <si>
    <t>MY</t>
  </si>
  <si>
    <t>Malaysia</t>
  </si>
  <si>
    <t>MYR</t>
  </si>
  <si>
    <t>Malaysian ringgit</t>
  </si>
  <si>
    <t xml:space="preserve"> Exchange rates against USD Malaysia - Malaysian ringgit - Daily - Average of observations through period</t>
  </si>
  <si>
    <t>QA</t>
  </si>
  <si>
    <t>Qatar</t>
  </si>
  <si>
    <t>QAR</t>
  </si>
  <si>
    <t>Qatari riyal</t>
  </si>
  <si>
    <t xml:space="preserve"> Exchange rates against USD Qatar - Qatari riyal - Daily - Average of observations through period</t>
  </si>
  <si>
    <t>SA</t>
  </si>
  <si>
    <t>Saudi Arabia</t>
  </si>
  <si>
    <t>SAR</t>
  </si>
  <si>
    <t>Saudi riyal</t>
  </si>
  <si>
    <t xml:space="preserve"> Exchange rates against USD Saudi Arabia - Saudi riyal - Daily - Average of observations through period</t>
  </si>
  <si>
    <t>SG</t>
  </si>
  <si>
    <t>Singapore</t>
  </si>
  <si>
    <t>SGD</t>
  </si>
  <si>
    <t>Singapore dollar</t>
  </si>
  <si>
    <t xml:space="preserve"> Exchange rates against USD Singapore - Singapore dollar - Daily - Average of observations through period</t>
  </si>
  <si>
    <t>TH</t>
  </si>
  <si>
    <t>Thailand</t>
  </si>
  <si>
    <t>THB</t>
  </si>
  <si>
    <t>Baht</t>
  </si>
  <si>
    <t xml:space="preserve"> Exchange rates against USD Thailand - Baht - Daily - Average of observations through period</t>
  </si>
  <si>
    <t>TR</t>
  </si>
  <si>
    <t>Türkiye</t>
  </si>
  <si>
    <t>TRY</t>
  </si>
  <si>
    <t>Turkish lira</t>
  </si>
  <si>
    <t xml:space="preserve"> Exchange rates against USD Türkiye - Turkish lira - Daily - Average of observations through period</t>
  </si>
  <si>
    <t>TW</t>
  </si>
  <si>
    <t>Chinese Taipei</t>
  </si>
  <si>
    <t>TWD</t>
  </si>
  <si>
    <t>New Taiwan dollar</t>
  </si>
  <si>
    <t xml:space="preserve"> Exchange rates against USD Chinese Taipei - New Taiwan dollar - Daily - Average of observations through period</t>
  </si>
  <si>
    <t>US</t>
  </si>
  <si>
    <t>United States</t>
  </si>
  <si>
    <t>USD</t>
  </si>
  <si>
    <t>US dollar</t>
  </si>
  <si>
    <t xml:space="preserve"> Exchange rates against USD United States - US dollar - Daily - Average of observations through period</t>
  </si>
  <si>
    <t>IE</t>
  </si>
  <si>
    <t>Ireland</t>
  </si>
  <si>
    <t xml:space="preserve"> Exchange rates against USD Ireland - Euro - Daily - Average of observations through period</t>
  </si>
  <si>
    <t>SK</t>
  </si>
  <si>
    <t>Slovakia</t>
  </si>
  <si>
    <t xml:space="preserve"> Exchange rates against USD Slovakia - Euro - Daily - Average of observations through period</t>
  </si>
  <si>
    <t>LU</t>
  </si>
  <si>
    <t>Luxembourg</t>
  </si>
  <si>
    <t xml:space="preserve"> Exchange rates against USD Luxembourg - Euro - Daily - Average of observations through period</t>
  </si>
  <si>
    <t>DK</t>
  </si>
  <si>
    <t>Denmark</t>
  </si>
  <si>
    <t>DKK</t>
  </si>
  <si>
    <t>Danish krone</t>
  </si>
  <si>
    <t xml:space="preserve"> Exchange rates against USD Denmark - Danish krone - Daily - Average of observations through period</t>
  </si>
  <si>
    <t>GB</t>
  </si>
  <si>
    <t>United Kingdom</t>
  </si>
  <si>
    <t>GBP</t>
  </si>
  <si>
    <t>Pound (sterling)</t>
  </si>
  <si>
    <t xml:space="preserve"> Exchange rates against USD United Kingdom - Pound (sterling) - Daily - Average of observations through period</t>
  </si>
  <si>
    <t>XM</t>
  </si>
  <si>
    <t>Euro area</t>
  </si>
  <si>
    <t xml:space="preserve"> Exchange rates against USD Euro area - Euro - Daily - Average of observations through period</t>
  </si>
  <si>
    <t>BG</t>
  </si>
  <si>
    <t>Bulgaria</t>
  </si>
  <si>
    <t>BGN</t>
  </si>
  <si>
    <t>Lev</t>
  </si>
  <si>
    <t xml:space="preserve"> Exchange rates against USD Bulgaria - Lev - Daily - Average of observations through period</t>
  </si>
  <si>
    <t>CH</t>
  </si>
  <si>
    <t>Switzerland</t>
  </si>
  <si>
    <t>CHF</t>
  </si>
  <si>
    <t>Swiss franc</t>
  </si>
  <si>
    <t xml:space="preserve"> Exchange rates against USD Switzerland - Swiss franc - Daily - Average of observations through period</t>
  </si>
  <si>
    <t>IL</t>
  </si>
  <si>
    <t>Israel</t>
  </si>
  <si>
    <t>ILS</t>
  </si>
  <si>
    <t>New shekel</t>
  </si>
  <si>
    <t xml:space="preserve"> Exchange rates against USD Israel - New shekel - Daily - Average of observations through period</t>
  </si>
  <si>
    <t>AU</t>
  </si>
  <si>
    <t>Australia</t>
  </si>
  <si>
    <t>AUD</t>
  </si>
  <si>
    <t>Australian dollar</t>
  </si>
  <si>
    <t xml:space="preserve"> Exchange rates against USD Australia - Australian dollar - Daily - Average of observations through period</t>
  </si>
  <si>
    <t>ZA</t>
  </si>
  <si>
    <t>South Africa</t>
  </si>
  <si>
    <t>ZAR</t>
  </si>
  <si>
    <t>South African Rand</t>
  </si>
  <si>
    <t xml:space="preserve"> Exchange rates against USD South Africa - South African Rand - Daily - Average of observations through period</t>
  </si>
  <si>
    <t>MK</t>
  </si>
  <si>
    <t>North Macedonia</t>
  </si>
  <si>
    <t>MKD</t>
  </si>
  <si>
    <t>Denar</t>
  </si>
  <si>
    <t xml:space="preserve"> Exchange rates against USD North Macedonia - Denar - Daily - Average of observations through period</t>
  </si>
  <si>
    <t>MT</t>
  </si>
  <si>
    <t>Malta</t>
  </si>
  <si>
    <t xml:space="preserve"> Exchange rates against USD Malta - Euro - Daily - Average of observations through period</t>
  </si>
  <si>
    <t>OM</t>
  </si>
  <si>
    <t>Oman</t>
  </si>
  <si>
    <t>OMR</t>
  </si>
  <si>
    <t>Omani rial</t>
  </si>
  <si>
    <t xml:space="preserve"> Exchange rates against USD Oman - Omani rial - Daily - Average of observations through period</t>
  </si>
  <si>
    <t>PH</t>
  </si>
  <si>
    <t>Philippines</t>
  </si>
  <si>
    <t>PHP</t>
  </si>
  <si>
    <t>Philippine peso</t>
  </si>
  <si>
    <t xml:space="preserve"> Exchange rates against USD Philippines - Philippine peso - Daily - Average of observations through period</t>
  </si>
  <si>
    <t>PL</t>
  </si>
  <si>
    <t>Poland</t>
  </si>
  <si>
    <t>PLN</t>
  </si>
  <si>
    <t>Zloty</t>
  </si>
  <si>
    <t xml:space="preserve"> Exchange rates against USD Poland - Zloty - Daily - Average of observations through period</t>
  </si>
  <si>
    <t>FR</t>
  </si>
  <si>
    <t>France</t>
  </si>
  <si>
    <t xml:space="preserve"> Exchange rates against USD France - Euro - Daily - Average of observations through period</t>
  </si>
  <si>
    <t>HR</t>
  </si>
  <si>
    <t>Croatia</t>
  </si>
  <si>
    <t xml:space="preserve"> Exchange rates against USD Croatia - Euro - Daily - Average of observations through period</t>
  </si>
  <si>
    <t>DE</t>
  </si>
  <si>
    <t>Germany</t>
  </si>
  <si>
    <t xml:space="preserve"> Exchange rates against USD Germany - Euro - Daily - Average of observations through period</t>
  </si>
  <si>
    <t>ES</t>
  </si>
  <si>
    <t>Spain</t>
  </si>
  <si>
    <t xml:space="preserve"> Exchange rates against USD Spain - Euro - Daily - Average of observations through period</t>
  </si>
  <si>
    <t>CZ</t>
  </si>
  <si>
    <t>Czechia</t>
  </si>
  <si>
    <t>CZK</t>
  </si>
  <si>
    <t>Czech koruna</t>
  </si>
  <si>
    <t xml:space="preserve"> Exchange rates against USD Czechia - Czech koruna - Daily - Average of observations through period</t>
  </si>
  <si>
    <t>BR</t>
  </si>
  <si>
    <t>Brazil</t>
  </si>
  <si>
    <t>BRL</t>
  </si>
  <si>
    <t>Brazilian real</t>
  </si>
  <si>
    <t xml:space="preserve"> Exchange rates against USD Brazil - Brazilian real - Daily - Average of observations through period</t>
  </si>
  <si>
    <t>CY</t>
  </si>
  <si>
    <t>Cyprus</t>
  </si>
  <si>
    <t xml:space="preserve"> Exchange rates against USD Cyprus - Euro - Daily - Average of observations through period</t>
  </si>
  <si>
    <t>ID</t>
  </si>
  <si>
    <t>Indonesia</t>
  </si>
  <si>
    <t>IDR</t>
  </si>
  <si>
    <t>Rupiah</t>
  </si>
  <si>
    <t xml:space="preserve"> Exchange rates against USD Indonesia - Rupiah - Daily - Average of observations through period</t>
  </si>
  <si>
    <t>JP</t>
  </si>
  <si>
    <t>Japan</t>
  </si>
  <si>
    <t>JPY</t>
  </si>
  <si>
    <t>Yen</t>
  </si>
  <si>
    <t xml:space="preserve"> Exchange rates against USD Japan - Yen - Daily - Average of observations through period</t>
  </si>
  <si>
    <t>KW</t>
  </si>
  <si>
    <t>Kuwait</t>
  </si>
  <si>
    <t>KWD</t>
  </si>
  <si>
    <t>Kuwaiti dinar</t>
  </si>
  <si>
    <t xml:space="preserve"> Exchange rates against USD Kuwait - Kuwaiti dinar - Daily - Average of observations through period</t>
  </si>
  <si>
    <t>LK</t>
  </si>
  <si>
    <t>Sri Lanka</t>
  </si>
  <si>
    <t>LKR</t>
  </si>
  <si>
    <t>Sri Lanka rupee</t>
  </si>
  <si>
    <t xml:space="preserve"> Exchange rates against USD Sri Lanka - Sri Lanka rupee - Daily - Average of observations through period</t>
  </si>
  <si>
    <t>CN</t>
  </si>
  <si>
    <t>China</t>
  </si>
  <si>
    <t>CNY</t>
  </si>
  <si>
    <t>Renminbi</t>
  </si>
  <si>
    <t xml:space="preserve"> Exchange rates against USD China - Renminbi - Daily - Average of observations through period</t>
  </si>
  <si>
    <t>AE</t>
  </si>
  <si>
    <t>United Arab Emirates</t>
  </si>
  <si>
    <t>AED</t>
  </si>
  <si>
    <t>UAE dirham</t>
  </si>
  <si>
    <t xml:space="preserve"> Exchange rates against USD United Arab Emirates - UAE dirham - Daily - Average of observations through period</t>
  </si>
  <si>
    <t>MX</t>
  </si>
  <si>
    <t>Mexico</t>
  </si>
  <si>
    <t>MXN</t>
  </si>
  <si>
    <t>Mexican peso</t>
  </si>
  <si>
    <t xml:space="preserve"> Exchange rates against USD Mexico - Mexican peso - Daily - Average of observations through period</t>
  </si>
  <si>
    <t>RO</t>
  </si>
  <si>
    <t>Romania</t>
  </si>
  <si>
    <t>RON</t>
  </si>
  <si>
    <t>Romanian leu</t>
  </si>
  <si>
    <t xml:space="preserve"> Exchange rates against USD Romania - Romanian leu - Daily - Average of observations through period</t>
  </si>
  <si>
    <t>RU</t>
  </si>
  <si>
    <t>Russia</t>
  </si>
  <si>
    <t>RUB</t>
  </si>
  <si>
    <t>Russian rouble</t>
  </si>
  <si>
    <t xml:space="preserve"> Exchange rates against USD Russia - Russian rouble - Daily - Average of observations through period</t>
  </si>
  <si>
    <t>SE</t>
  </si>
  <si>
    <t>Sweden</t>
  </si>
  <si>
    <t>SEK</t>
  </si>
  <si>
    <t>Swedish krona</t>
  </si>
  <si>
    <t xml:space="preserve"> Exchange rates against USD Sweden - Swedish krona - Daily - Average of observations through period</t>
  </si>
  <si>
    <t>TT</t>
  </si>
  <si>
    <t>Trinidad and Tobago</t>
  </si>
  <si>
    <t>TTD</t>
  </si>
  <si>
    <t>Trinidad and Tobago dollar</t>
  </si>
  <si>
    <t xml:space="preserve"> Exchange rates against USD Trinidad and Tobago - Trinidad and Tobago dollar - Daily - Average of observations through period</t>
  </si>
  <si>
    <t>UA</t>
  </si>
  <si>
    <t>Ukraine</t>
  </si>
  <si>
    <t>UAH</t>
  </si>
  <si>
    <t>Hryvnia</t>
  </si>
  <si>
    <t xml:space="preserve"> Exchange rates against USD Ukraine - Hryvnia - Daily - Average of observations through period</t>
  </si>
  <si>
    <t>UY</t>
  </si>
  <si>
    <t>Uruguay</t>
  </si>
  <si>
    <t>UYU</t>
  </si>
  <si>
    <t>Uruguayan peso</t>
  </si>
  <si>
    <t xml:space="preserve"> Exchange rates against USD Uruguay - Uruguayan peso - Daily - Average of observations through period</t>
  </si>
  <si>
    <t>SI</t>
  </si>
  <si>
    <t>Slovenia</t>
  </si>
  <si>
    <t xml:space="preserve"> Exchange rates against USD Slovenia - Euro - Daily - Average of observations through period</t>
  </si>
  <si>
    <t>IT</t>
  </si>
  <si>
    <t>Italy</t>
  </si>
  <si>
    <t xml:space="preserve"> Exchange rates against USD Italy - Euro - Daily - Average of observations through period</t>
  </si>
  <si>
    <t>AL</t>
  </si>
  <si>
    <t>Albania</t>
  </si>
  <si>
    <t>ALL</t>
  </si>
  <si>
    <t>Lek</t>
  </si>
  <si>
    <t xml:space="preserve"> Exchange rates against USD Albania - Lek - Daily - Average of observations through period</t>
  </si>
  <si>
    <t>LT</t>
  </si>
  <si>
    <t>Lithuania</t>
  </si>
  <si>
    <t xml:space="preserve"> Exchange rates against USD Lithuania - Euro - Daily - Average of observations through period</t>
  </si>
  <si>
    <t>HU</t>
  </si>
  <si>
    <t>Hungary</t>
  </si>
  <si>
    <t>HUF</t>
  </si>
  <si>
    <t>Forint</t>
  </si>
  <si>
    <t xml:space="preserve"> Exchange rates against USD Hungary - Forint - Daily - Average of observations through period</t>
  </si>
  <si>
    <t>DZ</t>
  </si>
  <si>
    <t>Algeria</t>
  </si>
  <si>
    <t>DZD</t>
  </si>
  <si>
    <t>Algerian dinar</t>
  </si>
  <si>
    <t xml:space="preserve"> Exchange rates against USD Algeria - Algerian dinar - Daily - Average of observations through period</t>
  </si>
  <si>
    <t>LV</t>
  </si>
  <si>
    <t>Latvia</t>
  </si>
  <si>
    <t xml:space="preserve"> Exchange rates against USD Latvia - Euro - Daily - Average of observations through period</t>
  </si>
  <si>
    <t>CL</t>
  </si>
  <si>
    <t>Chile</t>
  </si>
  <si>
    <t>CLP</t>
  </si>
  <si>
    <t>Chilean peso</t>
  </si>
  <si>
    <t xml:space="preserve"> Exchange rates against USD Chile - Chilean peso - Daily - Average of observations through period</t>
  </si>
  <si>
    <t>IN</t>
  </si>
  <si>
    <t>India</t>
  </si>
  <si>
    <t>INR</t>
  </si>
  <si>
    <t>Indian rupee</t>
  </si>
  <si>
    <t xml:space="preserve"> Exchange rates against USD India - Indian rupee - Daily - Average of observations through period</t>
  </si>
  <si>
    <t>IS</t>
  </si>
  <si>
    <t>Iceland</t>
  </si>
  <si>
    <t>ISK</t>
  </si>
  <si>
    <t>Icelandic krona</t>
  </si>
  <si>
    <t xml:space="preserve"> Exchange rates against USD Iceland - Icelandic krona - Daily - Average of observations through period</t>
  </si>
  <si>
    <t>BA</t>
  </si>
  <si>
    <t>Bosnia and Herzegovina</t>
  </si>
  <si>
    <t>BAM</t>
  </si>
  <si>
    <t>Bosnian convertible mark</t>
  </si>
  <si>
    <t xml:space="preserve"> Exchange rates against USD Bosnia and Herzegovina - Bosnian convertible mark - Daily - Average of observations through period</t>
  </si>
  <si>
    <t>AT</t>
  </si>
  <si>
    <t>Austria</t>
  </si>
  <si>
    <t xml:space="preserve"> Exchange rates against USD Austria - Euro - Daily - Average of observations through period</t>
  </si>
  <si>
    <t>XW</t>
  </si>
  <si>
    <t>World</t>
  </si>
  <si>
    <t>XDR</t>
  </si>
  <si>
    <t>Special drawing right</t>
  </si>
  <si>
    <t>4</t>
  </si>
  <si>
    <t>Four</t>
  </si>
  <si>
    <t xml:space="preserve"> Exchange rates against USD World - Special drawing right - Daily - Average of observations through period</t>
  </si>
  <si>
    <t>MA</t>
  </si>
  <si>
    <t>Morocco</t>
  </si>
  <si>
    <t>MAD</t>
  </si>
  <si>
    <t>Moroccan dirham</t>
  </si>
  <si>
    <t xml:space="preserve"> Exchange rates against USD Morocco - Moroccan dirham - Daily - Average of observations through period</t>
  </si>
  <si>
    <t>NO</t>
  </si>
  <si>
    <t>Norway</t>
  </si>
  <si>
    <t>NOK</t>
  </si>
  <si>
    <t>Norwegian krone</t>
  </si>
  <si>
    <t xml:space="preserve"> Exchange rates against USD Norway - Norwegian krone - Daily - Average of observations through period</t>
  </si>
  <si>
    <t>NZ</t>
  </si>
  <si>
    <t>New Zealand</t>
  </si>
  <si>
    <t>NZD</t>
  </si>
  <si>
    <t>New Zealand dollar</t>
  </si>
  <si>
    <t xml:space="preserve"> Exchange rates against USD New Zealand - New Zealand dollar - Daily - Average of observations through period</t>
  </si>
  <si>
    <t>PE</t>
  </si>
  <si>
    <t>Peru</t>
  </si>
  <si>
    <t>PEN</t>
  </si>
  <si>
    <t>Sol</t>
  </si>
  <si>
    <t xml:space="preserve"> Exchange rates against USD Peru - Sol - Daily - Average of observations through period</t>
  </si>
  <si>
    <t>GR</t>
  </si>
  <si>
    <t>Greece</t>
  </si>
  <si>
    <t xml:space="preserve"> Exchange rates against USD Greece - Euro - Daily - Average of observations through period</t>
  </si>
  <si>
    <t>CA</t>
  </si>
  <si>
    <t>Canada</t>
  </si>
  <si>
    <t>CAD</t>
  </si>
  <si>
    <t>Canadian dollar</t>
  </si>
  <si>
    <t xml:space="preserve"> Exchange rates against USD Canada - Canadian dollar - Daily - Average of observations through period</t>
  </si>
  <si>
    <t>NL</t>
  </si>
  <si>
    <t>Netherlands</t>
  </si>
  <si>
    <t xml:space="preserve"> Exchange rates against USD Netherlands - Euro - Daily - Average of observations through period</t>
  </si>
  <si>
    <t>FI</t>
  </si>
  <si>
    <t>Finland</t>
  </si>
  <si>
    <t xml:space="preserve"> Exchange rates against USD Finland - Euro - Daily - Average of observations through period</t>
  </si>
  <si>
    <t>EE</t>
  </si>
  <si>
    <t>Estonia</t>
  </si>
  <si>
    <t xml:space="preserve"> Exchange rates against USD Estonia - Euro - Daily - Average of observations through period</t>
  </si>
  <si>
    <t>dFXdaily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</si>
</sst>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0" borderId="0" xfId="0" applyFont="1"/>
    <xf numFmtId="0" fontId="1" fillId="3" borderId="0" xfId="0" applyFont="1" applyFill="1"/>
    <xf numFmtId="0" fontId="0" fillId="3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T93"/>
  <sheetViews>
    <sheetView zoomScale="70" zoomScaleNormal="70" workbookViewId="0">
      <pane xSplit="7" ySplit="18" topLeftCell="U69" activePane="bottomRight" state="frozen"/>
      <selection pane="topRight" activeCell="H1" sqref="H1"/>
      <selection pane="bottomLeft" activeCell="A19" sqref="A19"/>
      <selection pane="bottomRight" activeCell="A18" sqref="A18:Z93"/>
    </sheetView>
  </sheetViews>
  <sheetFormatPr baseColWidth="10" defaultColWidth="8.88671875" defaultRowHeight="14.4" x14ac:dyDescent="0.3"/>
  <cols>
    <col min="1" max="2" width="23.44140625" customWidth="1"/>
    <col min="3" max="3" width="14.21875" customWidth="1"/>
    <col min="4" max="4" width="23.44140625" customWidth="1"/>
    <col min="5" max="5" width="12.21875" customWidth="1"/>
    <col min="6" max="6" width="12" customWidth="1"/>
    <col min="7" max="9" width="23.44140625" customWidth="1"/>
    <col min="23" max="25" width="13.33203125" bestFit="1" customWidth="1"/>
    <col min="26" max="26" width="13.33203125" customWidth="1"/>
  </cols>
  <sheetData>
    <row r="1" spans="1:2" x14ac:dyDescent="0.3">
      <c r="A1" s="2" t="s">
        <v>0</v>
      </c>
      <c r="B1" t="s">
        <v>1</v>
      </c>
    </row>
    <row r="2" spans="1:2" x14ac:dyDescent="0.3">
      <c r="A2" s="2" t="s">
        <v>2</v>
      </c>
      <c r="B2" t="s">
        <v>3</v>
      </c>
    </row>
    <row r="3" spans="1:2" x14ac:dyDescent="0.3">
      <c r="A3" s="2" t="s">
        <v>4</v>
      </c>
      <c r="B3" t="s">
        <v>5</v>
      </c>
    </row>
    <row r="4" spans="1:2" x14ac:dyDescent="0.3">
      <c r="A4" s="2" t="s">
        <v>6</v>
      </c>
      <c r="B4" t="s">
        <v>7</v>
      </c>
    </row>
    <row r="5" spans="1:2" x14ac:dyDescent="0.3">
      <c r="A5" s="2" t="s">
        <v>8</v>
      </c>
      <c r="B5" t="s">
        <v>9</v>
      </c>
    </row>
    <row r="6" spans="1:2" x14ac:dyDescent="0.3">
      <c r="A6" s="2" t="s">
        <v>10</v>
      </c>
      <c r="B6" t="s">
        <v>11</v>
      </c>
    </row>
    <row r="7" spans="1:2" x14ac:dyDescent="0.3">
      <c r="A7" s="2" t="s">
        <v>12</v>
      </c>
      <c r="B7" t="s">
        <v>13</v>
      </c>
    </row>
    <row r="8" spans="1:2" x14ac:dyDescent="0.3">
      <c r="A8" s="2" t="s">
        <v>14</v>
      </c>
      <c r="B8" t="s">
        <v>15</v>
      </c>
    </row>
    <row r="9" spans="1:2" x14ac:dyDescent="0.3">
      <c r="A9" s="2" t="s">
        <v>16</v>
      </c>
      <c r="B9" t="s">
        <v>17</v>
      </c>
    </row>
    <row r="10" spans="1:2" x14ac:dyDescent="0.3">
      <c r="A10" s="2" t="s">
        <v>18</v>
      </c>
      <c r="B10" t="s">
        <v>19</v>
      </c>
    </row>
    <row r="11" spans="1:2" x14ac:dyDescent="0.3">
      <c r="A11" s="2" t="s">
        <v>20</v>
      </c>
      <c r="B11" t="s">
        <v>13</v>
      </c>
    </row>
    <row r="12" spans="1:2" x14ac:dyDescent="0.3">
      <c r="A12" s="2" t="s">
        <v>21</v>
      </c>
      <c r="B12" t="s">
        <v>22</v>
      </c>
    </row>
    <row r="13" spans="1:2" x14ac:dyDescent="0.3">
      <c r="A13" s="2" t="s">
        <v>23</v>
      </c>
      <c r="B13" t="s">
        <v>13</v>
      </c>
    </row>
    <row r="14" spans="1:2" x14ac:dyDescent="0.3">
      <c r="A14" s="2" t="s">
        <v>24</v>
      </c>
      <c r="B14" t="s">
        <v>25</v>
      </c>
    </row>
    <row r="15" spans="1:2" x14ac:dyDescent="0.3">
      <c r="A15" s="2" t="s">
        <v>26</v>
      </c>
      <c r="B15" t="s">
        <v>27</v>
      </c>
    </row>
    <row r="16" spans="1:2" x14ac:dyDescent="0.3">
      <c r="A16" s="2" t="s">
        <v>28</v>
      </c>
      <c r="B16" t="s">
        <v>29</v>
      </c>
    </row>
    <row r="18" spans="1:800" x14ac:dyDescent="0.3">
      <c r="A18" s="1" t="s">
        <v>30</v>
      </c>
      <c r="B18" s="1" t="s">
        <v>31</v>
      </c>
      <c r="C18" s="1" t="s">
        <v>32</v>
      </c>
      <c r="D18" s="1" t="s">
        <v>33</v>
      </c>
      <c r="E18" s="1" t="s">
        <v>34</v>
      </c>
      <c r="F18" s="1" t="s">
        <v>35</v>
      </c>
      <c r="G18" s="1" t="s">
        <v>36</v>
      </c>
      <c r="H18" s="1" t="s">
        <v>37</v>
      </c>
      <c r="I18" s="1" t="s">
        <v>38</v>
      </c>
      <c r="J18" s="1" t="s">
        <v>39</v>
      </c>
      <c r="K18" s="1" t="s">
        <v>40</v>
      </c>
      <c r="L18" s="1" t="s">
        <v>41</v>
      </c>
      <c r="M18" s="1" t="s">
        <v>42</v>
      </c>
      <c r="N18" s="1" t="s">
        <v>43</v>
      </c>
      <c r="O18" s="1" t="s">
        <v>44</v>
      </c>
      <c r="P18" s="1" t="s">
        <v>45</v>
      </c>
      <c r="Q18" s="1" t="s">
        <v>46</v>
      </c>
      <c r="R18" s="1" t="s">
        <v>47</v>
      </c>
      <c r="S18" s="1" t="s">
        <v>48</v>
      </c>
      <c r="T18" s="1" t="s">
        <v>49</v>
      </c>
      <c r="U18" s="1" t="s">
        <v>50</v>
      </c>
      <c r="V18" s="1" t="s">
        <v>51</v>
      </c>
      <c r="W18" s="1" t="s">
        <v>52</v>
      </c>
      <c r="X18" s="1" t="s">
        <v>53</v>
      </c>
      <c r="Y18" s="1" t="s">
        <v>54</v>
      </c>
      <c r="Z18" s="3"/>
      <c r="AA18" s="1" t="s">
        <v>55</v>
      </c>
      <c r="AB18" s="1" t="s">
        <v>56</v>
      </c>
      <c r="AC18" s="1" t="s">
        <v>57</v>
      </c>
      <c r="AD18" s="1" t="s">
        <v>58</v>
      </c>
      <c r="AE18" s="1" t="s">
        <v>59</v>
      </c>
      <c r="AF18" s="1" t="s">
        <v>60</v>
      </c>
      <c r="AG18" s="1" t="s">
        <v>61</v>
      </c>
      <c r="AH18" s="1" t="s">
        <v>62</v>
      </c>
      <c r="AI18" s="1" t="s">
        <v>63</v>
      </c>
      <c r="AJ18" s="1" t="s">
        <v>64</v>
      </c>
      <c r="AK18" s="1" t="s">
        <v>65</v>
      </c>
      <c r="AL18" s="1" t="s">
        <v>66</v>
      </c>
      <c r="AM18" s="1" t="s">
        <v>67</v>
      </c>
      <c r="AN18" s="1" t="s">
        <v>68</v>
      </c>
      <c r="AO18" s="1" t="s">
        <v>69</v>
      </c>
      <c r="AP18" s="1" t="s">
        <v>70</v>
      </c>
      <c r="AQ18" s="1" t="s">
        <v>71</v>
      </c>
      <c r="AR18" s="1" t="s">
        <v>72</v>
      </c>
      <c r="AS18" s="1" t="s">
        <v>73</v>
      </c>
      <c r="AT18" s="1" t="s">
        <v>74</v>
      </c>
      <c r="AU18" s="1" t="s">
        <v>75</v>
      </c>
      <c r="AV18" s="1" t="s">
        <v>76</v>
      </c>
      <c r="AW18" s="1" t="s">
        <v>77</v>
      </c>
      <c r="AX18" s="1" t="s">
        <v>78</v>
      </c>
      <c r="AY18" s="1" t="s">
        <v>79</v>
      </c>
      <c r="AZ18" s="1" t="s">
        <v>80</v>
      </c>
      <c r="BA18" s="1" t="s">
        <v>81</v>
      </c>
      <c r="BB18" s="1" t="s">
        <v>82</v>
      </c>
      <c r="BC18" s="1" t="s">
        <v>83</v>
      </c>
      <c r="BD18" s="1" t="s">
        <v>84</v>
      </c>
      <c r="BE18" s="1" t="s">
        <v>85</v>
      </c>
      <c r="BF18" s="1" t="s">
        <v>86</v>
      </c>
      <c r="BG18" s="1" t="s">
        <v>87</v>
      </c>
      <c r="BH18" s="1" t="s">
        <v>88</v>
      </c>
      <c r="BI18" s="1" t="s">
        <v>89</v>
      </c>
      <c r="BJ18" s="1" t="s">
        <v>90</v>
      </c>
      <c r="BK18" s="1" t="s">
        <v>91</v>
      </c>
      <c r="BL18" s="1" t="s">
        <v>92</v>
      </c>
      <c r="BM18" s="1" t="s">
        <v>93</v>
      </c>
      <c r="BN18" s="1" t="s">
        <v>94</v>
      </c>
      <c r="BO18" s="1" t="s">
        <v>95</v>
      </c>
      <c r="BP18" s="1" t="s">
        <v>96</v>
      </c>
      <c r="BQ18" s="1" t="s">
        <v>97</v>
      </c>
      <c r="BR18" s="1" t="s">
        <v>98</v>
      </c>
      <c r="BS18" s="1" t="s">
        <v>99</v>
      </c>
      <c r="BT18" s="1" t="s">
        <v>100</v>
      </c>
      <c r="BU18" s="1" t="s">
        <v>101</v>
      </c>
      <c r="BV18" s="1" t="s">
        <v>102</v>
      </c>
      <c r="BW18" s="1" t="s">
        <v>103</v>
      </c>
      <c r="BX18" s="1" t="s">
        <v>104</v>
      </c>
      <c r="BY18" s="1" t="s">
        <v>105</v>
      </c>
      <c r="BZ18" s="1" t="s">
        <v>106</v>
      </c>
      <c r="CA18" s="1" t="s">
        <v>107</v>
      </c>
      <c r="CB18" s="1" t="s">
        <v>108</v>
      </c>
      <c r="CC18" s="1" t="s">
        <v>109</v>
      </c>
      <c r="CD18" s="1" t="s">
        <v>110</v>
      </c>
      <c r="CE18" s="1" t="s">
        <v>111</v>
      </c>
      <c r="CF18" s="1" t="s">
        <v>112</v>
      </c>
      <c r="CG18" s="1" t="s">
        <v>113</v>
      </c>
      <c r="CH18" s="1" t="s">
        <v>114</v>
      </c>
      <c r="CI18" s="1" t="s">
        <v>115</v>
      </c>
      <c r="CJ18" s="1" t="s">
        <v>116</v>
      </c>
      <c r="CK18" s="1" t="s">
        <v>117</v>
      </c>
      <c r="CL18" s="1" t="s">
        <v>118</v>
      </c>
      <c r="CM18" s="1" t="s">
        <v>119</v>
      </c>
      <c r="CN18" s="1" t="s">
        <v>120</v>
      </c>
      <c r="CO18" s="1" t="s">
        <v>121</v>
      </c>
      <c r="CP18" s="1" t="s">
        <v>122</v>
      </c>
      <c r="CQ18" s="1" t="s">
        <v>123</v>
      </c>
      <c r="CR18" s="1" t="s">
        <v>124</v>
      </c>
      <c r="CS18" s="1" t="s">
        <v>125</v>
      </c>
      <c r="CT18" s="1" t="s">
        <v>126</v>
      </c>
      <c r="CU18" s="1" t="s">
        <v>127</v>
      </c>
      <c r="CV18" s="1" t="s">
        <v>128</v>
      </c>
      <c r="CW18" s="1" t="s">
        <v>129</v>
      </c>
      <c r="CX18" s="1" t="s">
        <v>130</v>
      </c>
      <c r="CY18" s="1" t="s">
        <v>131</v>
      </c>
      <c r="CZ18" s="1" t="s">
        <v>132</v>
      </c>
      <c r="DA18" s="1" t="s">
        <v>133</v>
      </c>
      <c r="DB18" s="1" t="s">
        <v>134</v>
      </c>
      <c r="DC18" s="1" t="s">
        <v>135</v>
      </c>
      <c r="DD18" s="1" t="s">
        <v>136</v>
      </c>
      <c r="DE18" s="1" t="s">
        <v>137</v>
      </c>
      <c r="DF18" s="1" t="s">
        <v>138</v>
      </c>
      <c r="DG18" s="1" t="s">
        <v>139</v>
      </c>
      <c r="DH18" s="1" t="s">
        <v>140</v>
      </c>
      <c r="DI18" s="1" t="s">
        <v>141</v>
      </c>
      <c r="DJ18" s="1" t="s">
        <v>142</v>
      </c>
      <c r="DK18" s="1" t="s">
        <v>143</v>
      </c>
      <c r="DL18" s="1" t="s">
        <v>144</v>
      </c>
      <c r="DM18" s="1" t="s">
        <v>145</v>
      </c>
      <c r="DN18" s="1" t="s">
        <v>146</v>
      </c>
      <c r="DO18" s="1" t="s">
        <v>147</v>
      </c>
      <c r="DP18" s="1" t="s">
        <v>148</v>
      </c>
      <c r="DQ18" s="1" t="s">
        <v>149</v>
      </c>
      <c r="DR18" s="1" t="s">
        <v>150</v>
      </c>
      <c r="DS18" s="1" t="s">
        <v>151</v>
      </c>
      <c r="DT18" s="1" t="s">
        <v>152</v>
      </c>
      <c r="DU18" s="1" t="s">
        <v>153</v>
      </c>
      <c r="DV18" s="1" t="s">
        <v>154</v>
      </c>
      <c r="DW18" s="1" t="s">
        <v>155</v>
      </c>
      <c r="DX18" s="1" t="s">
        <v>156</v>
      </c>
      <c r="DY18" s="1" t="s">
        <v>157</v>
      </c>
      <c r="DZ18" s="1" t="s">
        <v>158</v>
      </c>
      <c r="EA18" s="1" t="s">
        <v>159</v>
      </c>
      <c r="EB18" s="1" t="s">
        <v>160</v>
      </c>
      <c r="EC18" s="1" t="s">
        <v>161</v>
      </c>
      <c r="ED18" s="1" t="s">
        <v>162</v>
      </c>
      <c r="EE18" s="1" t="s">
        <v>163</v>
      </c>
      <c r="EF18" s="1" t="s">
        <v>164</v>
      </c>
      <c r="EG18" s="1" t="s">
        <v>165</v>
      </c>
      <c r="EH18" s="1" t="s">
        <v>166</v>
      </c>
      <c r="EI18" s="1" t="s">
        <v>167</v>
      </c>
      <c r="EJ18" s="1" t="s">
        <v>168</v>
      </c>
      <c r="EK18" s="1" t="s">
        <v>169</v>
      </c>
      <c r="EL18" s="1" t="s">
        <v>170</v>
      </c>
      <c r="EM18" s="1" t="s">
        <v>171</v>
      </c>
      <c r="EN18" s="1" t="s">
        <v>172</v>
      </c>
      <c r="EO18" s="1" t="s">
        <v>173</v>
      </c>
      <c r="EP18" s="1" t="s">
        <v>174</v>
      </c>
      <c r="EQ18" s="1" t="s">
        <v>175</v>
      </c>
      <c r="ER18" s="1" t="s">
        <v>176</v>
      </c>
      <c r="ES18" s="1" t="s">
        <v>177</v>
      </c>
      <c r="ET18" s="1" t="s">
        <v>178</v>
      </c>
      <c r="EU18" s="1" t="s">
        <v>179</v>
      </c>
      <c r="EV18" s="1" t="s">
        <v>180</v>
      </c>
      <c r="EW18" s="1" t="s">
        <v>181</v>
      </c>
      <c r="EX18" s="1" t="s">
        <v>182</v>
      </c>
      <c r="EY18" s="1" t="s">
        <v>183</v>
      </c>
      <c r="EZ18" s="1" t="s">
        <v>184</v>
      </c>
      <c r="FA18" s="1" t="s">
        <v>185</v>
      </c>
      <c r="FB18" s="1" t="s">
        <v>186</v>
      </c>
      <c r="FC18" s="1" t="s">
        <v>187</v>
      </c>
      <c r="FD18" s="1" t="s">
        <v>188</v>
      </c>
      <c r="FE18" s="1" t="s">
        <v>189</v>
      </c>
      <c r="FF18" s="1" t="s">
        <v>190</v>
      </c>
      <c r="FG18" s="1" t="s">
        <v>191</v>
      </c>
      <c r="FH18" s="1" t="s">
        <v>192</v>
      </c>
      <c r="FI18" s="1" t="s">
        <v>193</v>
      </c>
      <c r="FJ18" s="1" t="s">
        <v>194</v>
      </c>
      <c r="FK18" s="1" t="s">
        <v>195</v>
      </c>
      <c r="FL18" s="1" t="s">
        <v>196</v>
      </c>
      <c r="FM18" s="1" t="s">
        <v>197</v>
      </c>
      <c r="FN18" s="1" t="s">
        <v>198</v>
      </c>
      <c r="FO18" s="1" t="s">
        <v>199</v>
      </c>
      <c r="FP18" s="1" t="s">
        <v>200</v>
      </c>
      <c r="FQ18" s="1" t="s">
        <v>201</v>
      </c>
      <c r="FR18" s="1" t="s">
        <v>202</v>
      </c>
      <c r="FS18" s="1" t="s">
        <v>203</v>
      </c>
      <c r="FT18" s="1" t="s">
        <v>204</v>
      </c>
      <c r="FU18" s="1" t="s">
        <v>205</v>
      </c>
      <c r="FV18" s="1" t="s">
        <v>206</v>
      </c>
      <c r="FW18" s="1" t="s">
        <v>207</v>
      </c>
      <c r="FX18" s="1" t="s">
        <v>208</v>
      </c>
      <c r="FY18" s="1" t="s">
        <v>209</v>
      </c>
      <c r="FZ18" s="1" t="s">
        <v>210</v>
      </c>
      <c r="GA18" s="1" t="s">
        <v>211</v>
      </c>
      <c r="GB18" s="1" t="s">
        <v>212</v>
      </c>
      <c r="GC18" s="1" t="s">
        <v>213</v>
      </c>
      <c r="GD18" s="1" t="s">
        <v>214</v>
      </c>
      <c r="GE18" s="1" t="s">
        <v>215</v>
      </c>
      <c r="GF18" s="1" t="s">
        <v>216</v>
      </c>
      <c r="GG18" s="1" t="s">
        <v>217</v>
      </c>
      <c r="GH18" s="1" t="s">
        <v>218</v>
      </c>
      <c r="GI18" s="1" t="s">
        <v>219</v>
      </c>
      <c r="GJ18" s="1" t="s">
        <v>220</v>
      </c>
      <c r="GK18" s="1" t="s">
        <v>221</v>
      </c>
      <c r="GL18" s="1" t="s">
        <v>222</v>
      </c>
      <c r="GM18" s="1" t="s">
        <v>223</v>
      </c>
      <c r="GN18" s="1" t="s">
        <v>224</v>
      </c>
      <c r="GO18" s="1" t="s">
        <v>225</v>
      </c>
      <c r="GP18" s="1" t="s">
        <v>226</v>
      </c>
      <c r="GQ18" s="1" t="s">
        <v>227</v>
      </c>
      <c r="GR18" s="1" t="s">
        <v>228</v>
      </c>
      <c r="GS18" s="1" t="s">
        <v>229</v>
      </c>
      <c r="GT18" s="1" t="s">
        <v>230</v>
      </c>
      <c r="GU18" s="1" t="s">
        <v>231</v>
      </c>
      <c r="GV18" s="1" t="s">
        <v>232</v>
      </c>
      <c r="GW18" s="1" t="s">
        <v>233</v>
      </c>
      <c r="GX18" s="1" t="s">
        <v>234</v>
      </c>
      <c r="GY18" s="1" t="s">
        <v>235</v>
      </c>
      <c r="GZ18" s="1" t="s">
        <v>236</v>
      </c>
      <c r="HA18" s="1" t="s">
        <v>237</v>
      </c>
      <c r="HB18" s="1" t="s">
        <v>238</v>
      </c>
      <c r="HC18" s="1" t="s">
        <v>239</v>
      </c>
      <c r="HD18" s="1" t="s">
        <v>240</v>
      </c>
      <c r="HE18" s="1" t="s">
        <v>241</v>
      </c>
      <c r="HF18" s="1" t="s">
        <v>242</v>
      </c>
      <c r="HG18" s="1" t="s">
        <v>243</v>
      </c>
      <c r="HH18" s="1" t="s">
        <v>244</v>
      </c>
      <c r="HI18" s="1" t="s">
        <v>245</v>
      </c>
      <c r="HJ18" s="1" t="s">
        <v>246</v>
      </c>
      <c r="HK18" s="1" t="s">
        <v>247</v>
      </c>
      <c r="HL18" s="1" t="s">
        <v>248</v>
      </c>
      <c r="HM18" s="1" t="s">
        <v>249</v>
      </c>
      <c r="HN18" s="1" t="s">
        <v>250</v>
      </c>
      <c r="HO18" s="1" t="s">
        <v>251</v>
      </c>
      <c r="HP18" s="1" t="s">
        <v>252</v>
      </c>
      <c r="HQ18" s="1" t="s">
        <v>253</v>
      </c>
      <c r="HR18" s="1" t="s">
        <v>254</v>
      </c>
      <c r="HS18" s="1" t="s">
        <v>255</v>
      </c>
      <c r="HT18" s="1" t="s">
        <v>256</v>
      </c>
      <c r="HU18" s="1" t="s">
        <v>257</v>
      </c>
      <c r="HV18" s="1" t="s">
        <v>258</v>
      </c>
      <c r="HW18" s="1" t="s">
        <v>259</v>
      </c>
      <c r="HX18" s="1" t="s">
        <v>260</v>
      </c>
      <c r="HY18" s="1" t="s">
        <v>261</v>
      </c>
      <c r="HZ18" s="1" t="s">
        <v>262</v>
      </c>
      <c r="IA18" s="1" t="s">
        <v>263</v>
      </c>
      <c r="IB18" s="1" t="s">
        <v>264</v>
      </c>
      <c r="IC18" s="1" t="s">
        <v>265</v>
      </c>
      <c r="ID18" s="1" t="s">
        <v>266</v>
      </c>
      <c r="IE18" s="1" t="s">
        <v>267</v>
      </c>
      <c r="IF18" s="1" t="s">
        <v>268</v>
      </c>
      <c r="IG18" s="1" t="s">
        <v>269</v>
      </c>
      <c r="IH18" s="1" t="s">
        <v>270</v>
      </c>
      <c r="II18" s="1" t="s">
        <v>271</v>
      </c>
      <c r="IJ18" s="1" t="s">
        <v>272</v>
      </c>
      <c r="IK18" s="1" t="s">
        <v>273</v>
      </c>
      <c r="IL18" s="1" t="s">
        <v>274</v>
      </c>
      <c r="IM18" s="1" t="s">
        <v>275</v>
      </c>
      <c r="IN18" s="1" t="s">
        <v>276</v>
      </c>
      <c r="IO18" s="1" t="s">
        <v>277</v>
      </c>
      <c r="IP18" s="1" t="s">
        <v>278</v>
      </c>
      <c r="IQ18" s="1" t="s">
        <v>279</v>
      </c>
      <c r="IR18" s="1" t="s">
        <v>280</v>
      </c>
      <c r="IS18" s="1" t="s">
        <v>281</v>
      </c>
      <c r="IT18" s="1" t="s">
        <v>282</v>
      </c>
      <c r="IU18" s="1" t="s">
        <v>283</v>
      </c>
      <c r="IV18" s="1" t="s">
        <v>284</v>
      </c>
      <c r="IW18" s="1" t="s">
        <v>285</v>
      </c>
      <c r="IX18" s="1" t="s">
        <v>286</v>
      </c>
      <c r="IY18" s="1" t="s">
        <v>287</v>
      </c>
      <c r="IZ18" s="1" t="s">
        <v>288</v>
      </c>
      <c r="JA18" s="1" t="s">
        <v>289</v>
      </c>
      <c r="JB18" s="1" t="s">
        <v>290</v>
      </c>
      <c r="JC18" s="1" t="s">
        <v>291</v>
      </c>
      <c r="JD18" s="1" t="s">
        <v>292</v>
      </c>
      <c r="JE18" s="1" t="s">
        <v>293</v>
      </c>
      <c r="JF18" s="1" t="s">
        <v>294</v>
      </c>
      <c r="JG18" s="1" t="s">
        <v>295</v>
      </c>
      <c r="JH18" s="1" t="s">
        <v>296</v>
      </c>
      <c r="JI18" s="1" t="s">
        <v>297</v>
      </c>
      <c r="JJ18" s="1" t="s">
        <v>298</v>
      </c>
      <c r="JK18" s="1" t="s">
        <v>299</v>
      </c>
      <c r="JL18" s="1" t="s">
        <v>300</v>
      </c>
      <c r="JM18" s="1" t="s">
        <v>301</v>
      </c>
      <c r="JN18" s="1" t="s">
        <v>302</v>
      </c>
      <c r="JO18" s="1" t="s">
        <v>303</v>
      </c>
      <c r="JP18" s="1" t="s">
        <v>304</v>
      </c>
      <c r="JQ18" s="1" t="s">
        <v>305</v>
      </c>
      <c r="JR18" s="1" t="s">
        <v>306</v>
      </c>
      <c r="JS18" s="1" t="s">
        <v>307</v>
      </c>
      <c r="JT18" s="1" t="s">
        <v>308</v>
      </c>
      <c r="JU18" s="1" t="s">
        <v>309</v>
      </c>
      <c r="JV18" s="1" t="s">
        <v>310</v>
      </c>
      <c r="JW18" s="1" t="s">
        <v>311</v>
      </c>
      <c r="JX18" s="1" t="s">
        <v>312</v>
      </c>
      <c r="JY18" s="1" t="s">
        <v>313</v>
      </c>
      <c r="JZ18" s="1" t="s">
        <v>314</v>
      </c>
      <c r="KA18" s="1" t="s">
        <v>315</v>
      </c>
      <c r="KB18" s="1" t="s">
        <v>316</v>
      </c>
      <c r="KC18" s="1" t="s">
        <v>317</v>
      </c>
      <c r="KD18" s="1" t="s">
        <v>318</v>
      </c>
      <c r="KE18" s="1" t="s">
        <v>319</v>
      </c>
      <c r="KF18" s="1" t="s">
        <v>320</v>
      </c>
      <c r="KG18" s="1" t="s">
        <v>321</v>
      </c>
      <c r="KH18" s="1" t="s">
        <v>322</v>
      </c>
      <c r="KI18" s="1" t="s">
        <v>323</v>
      </c>
      <c r="KJ18" s="1" t="s">
        <v>324</v>
      </c>
      <c r="KK18" s="1" t="s">
        <v>325</v>
      </c>
      <c r="KL18" s="1" t="s">
        <v>326</v>
      </c>
      <c r="KM18" s="1" t="s">
        <v>327</v>
      </c>
      <c r="KN18" s="1" t="s">
        <v>328</v>
      </c>
      <c r="KO18" s="1" t="s">
        <v>329</v>
      </c>
      <c r="KP18" s="1" t="s">
        <v>330</v>
      </c>
      <c r="KQ18" s="1" t="s">
        <v>331</v>
      </c>
      <c r="KR18" s="1" t="s">
        <v>332</v>
      </c>
      <c r="KS18" s="1" t="s">
        <v>333</v>
      </c>
      <c r="KT18" s="1" t="s">
        <v>334</v>
      </c>
      <c r="KU18" s="1" t="s">
        <v>335</v>
      </c>
      <c r="KV18" s="1" t="s">
        <v>336</v>
      </c>
      <c r="KW18" s="1" t="s">
        <v>337</v>
      </c>
      <c r="KX18" s="1" t="s">
        <v>338</v>
      </c>
      <c r="KY18" s="1" t="s">
        <v>339</v>
      </c>
      <c r="KZ18" s="1" t="s">
        <v>340</v>
      </c>
      <c r="LA18" s="1" t="s">
        <v>341</v>
      </c>
      <c r="LB18" s="1" t="s">
        <v>342</v>
      </c>
      <c r="LC18" s="1" t="s">
        <v>343</v>
      </c>
      <c r="LD18" s="1" t="s">
        <v>344</v>
      </c>
      <c r="LE18" s="1" t="s">
        <v>345</v>
      </c>
      <c r="LF18" s="1" t="s">
        <v>346</v>
      </c>
      <c r="LG18" s="1" t="s">
        <v>347</v>
      </c>
      <c r="LH18" s="1" t="s">
        <v>348</v>
      </c>
      <c r="LI18" s="1" t="s">
        <v>349</v>
      </c>
      <c r="LJ18" s="1" t="s">
        <v>350</v>
      </c>
      <c r="LK18" s="1" t="s">
        <v>351</v>
      </c>
      <c r="LL18" s="1" t="s">
        <v>352</v>
      </c>
      <c r="LM18" s="1" t="s">
        <v>353</v>
      </c>
      <c r="LN18" s="1" t="s">
        <v>354</v>
      </c>
      <c r="LO18" s="1" t="s">
        <v>355</v>
      </c>
      <c r="LP18" s="1" t="s">
        <v>356</v>
      </c>
      <c r="LQ18" s="1" t="s">
        <v>357</v>
      </c>
      <c r="LR18" s="1" t="s">
        <v>358</v>
      </c>
      <c r="LS18" s="1" t="s">
        <v>359</v>
      </c>
      <c r="LT18" s="1" t="s">
        <v>360</v>
      </c>
      <c r="LU18" s="1" t="s">
        <v>361</v>
      </c>
      <c r="LV18" s="1" t="s">
        <v>362</v>
      </c>
      <c r="LW18" s="1" t="s">
        <v>363</v>
      </c>
      <c r="LX18" s="1" t="s">
        <v>364</v>
      </c>
      <c r="LY18" s="1" t="s">
        <v>365</v>
      </c>
      <c r="LZ18" s="1" t="s">
        <v>366</v>
      </c>
      <c r="MA18" s="1" t="s">
        <v>367</v>
      </c>
      <c r="MB18" s="1" t="s">
        <v>368</v>
      </c>
      <c r="MC18" s="1" t="s">
        <v>369</v>
      </c>
      <c r="MD18" s="1" t="s">
        <v>370</v>
      </c>
      <c r="ME18" s="1" t="s">
        <v>371</v>
      </c>
      <c r="MF18" s="1" t="s">
        <v>372</v>
      </c>
      <c r="MG18" s="1" t="s">
        <v>373</v>
      </c>
      <c r="MH18" s="1" t="s">
        <v>374</v>
      </c>
      <c r="MI18" s="1" t="s">
        <v>375</v>
      </c>
      <c r="MJ18" s="1" t="s">
        <v>376</v>
      </c>
      <c r="MK18" s="1" t="s">
        <v>377</v>
      </c>
      <c r="ML18" s="1" t="s">
        <v>378</v>
      </c>
      <c r="MM18" s="1" t="s">
        <v>379</v>
      </c>
      <c r="MN18" s="1" t="s">
        <v>380</v>
      </c>
      <c r="MO18" s="1" t="s">
        <v>381</v>
      </c>
      <c r="MP18" s="1" t="s">
        <v>382</v>
      </c>
      <c r="MQ18" s="1" t="s">
        <v>383</v>
      </c>
      <c r="MR18" s="1" t="s">
        <v>384</v>
      </c>
      <c r="MS18" s="1" t="s">
        <v>385</v>
      </c>
      <c r="MT18" s="1" t="s">
        <v>386</v>
      </c>
      <c r="MU18" s="1" t="s">
        <v>387</v>
      </c>
      <c r="MV18" s="1" t="s">
        <v>388</v>
      </c>
      <c r="MW18" s="1" t="s">
        <v>389</v>
      </c>
      <c r="MX18" s="1" t="s">
        <v>390</v>
      </c>
      <c r="MY18" s="1" t="s">
        <v>391</v>
      </c>
      <c r="MZ18" s="1" t="s">
        <v>392</v>
      </c>
      <c r="NA18" s="1" t="s">
        <v>393</v>
      </c>
      <c r="NB18" s="1" t="s">
        <v>394</v>
      </c>
      <c r="NC18" s="1" t="s">
        <v>395</v>
      </c>
      <c r="ND18" s="1" t="s">
        <v>396</v>
      </c>
      <c r="NE18" s="1" t="s">
        <v>397</v>
      </c>
      <c r="NF18" s="1" t="s">
        <v>398</v>
      </c>
      <c r="NG18" s="1" t="s">
        <v>399</v>
      </c>
      <c r="NH18" s="1" t="s">
        <v>400</v>
      </c>
      <c r="NI18" s="1" t="s">
        <v>401</v>
      </c>
      <c r="NJ18" s="1" t="s">
        <v>402</v>
      </c>
      <c r="NK18" s="1" t="s">
        <v>403</v>
      </c>
      <c r="NL18" s="1" t="s">
        <v>404</v>
      </c>
      <c r="NM18" s="1" t="s">
        <v>405</v>
      </c>
      <c r="NN18" s="1" t="s">
        <v>406</v>
      </c>
      <c r="NO18" s="1" t="s">
        <v>407</v>
      </c>
      <c r="NP18" s="1" t="s">
        <v>408</v>
      </c>
      <c r="NQ18" s="1" t="s">
        <v>409</v>
      </c>
      <c r="NR18" s="1" t="s">
        <v>410</v>
      </c>
      <c r="NS18" s="1" t="s">
        <v>411</v>
      </c>
      <c r="NT18" s="1" t="s">
        <v>412</v>
      </c>
      <c r="NU18" s="1" t="s">
        <v>413</v>
      </c>
      <c r="NV18" s="1" t="s">
        <v>414</v>
      </c>
      <c r="NW18" s="1" t="s">
        <v>415</v>
      </c>
      <c r="NX18" s="1" t="s">
        <v>416</v>
      </c>
      <c r="NY18" s="1" t="s">
        <v>417</v>
      </c>
      <c r="NZ18" s="1" t="s">
        <v>418</v>
      </c>
      <c r="OA18" s="1" t="s">
        <v>419</v>
      </c>
      <c r="OB18" s="1" t="s">
        <v>420</v>
      </c>
      <c r="OC18" s="1" t="s">
        <v>421</v>
      </c>
      <c r="OD18" s="1" t="s">
        <v>422</v>
      </c>
      <c r="OE18" s="1" t="s">
        <v>423</v>
      </c>
      <c r="OF18" s="1" t="s">
        <v>424</v>
      </c>
      <c r="OG18" s="1" t="s">
        <v>425</v>
      </c>
      <c r="OH18" s="1" t="s">
        <v>426</v>
      </c>
      <c r="OI18" s="1" t="s">
        <v>427</v>
      </c>
      <c r="OJ18" s="1" t="s">
        <v>428</v>
      </c>
      <c r="OK18" s="1" t="s">
        <v>429</v>
      </c>
      <c r="OL18" s="1" t="s">
        <v>430</v>
      </c>
      <c r="OM18" s="1" t="s">
        <v>431</v>
      </c>
      <c r="ON18" s="1" t="s">
        <v>432</v>
      </c>
      <c r="OO18" s="1" t="s">
        <v>433</v>
      </c>
      <c r="OP18" s="1" t="s">
        <v>434</v>
      </c>
      <c r="OQ18" s="1" t="s">
        <v>435</v>
      </c>
      <c r="OR18" s="1" t="s">
        <v>436</v>
      </c>
      <c r="OS18" s="1" t="s">
        <v>437</v>
      </c>
      <c r="OT18" s="1" t="s">
        <v>438</v>
      </c>
      <c r="OU18" s="1" t="s">
        <v>439</v>
      </c>
      <c r="OV18" s="1" t="s">
        <v>440</v>
      </c>
      <c r="OW18" s="1" t="s">
        <v>441</v>
      </c>
      <c r="OX18" s="1" t="s">
        <v>442</v>
      </c>
      <c r="OY18" s="1" t="s">
        <v>443</v>
      </c>
      <c r="OZ18" s="1" t="s">
        <v>444</v>
      </c>
      <c r="PA18" s="1" t="s">
        <v>445</v>
      </c>
      <c r="PB18" s="1" t="s">
        <v>446</v>
      </c>
      <c r="PC18" s="1" t="s">
        <v>447</v>
      </c>
      <c r="PD18" s="1" t="s">
        <v>448</v>
      </c>
      <c r="PE18" s="1" t="s">
        <v>449</v>
      </c>
      <c r="PF18" s="1" t="s">
        <v>450</v>
      </c>
      <c r="PG18" s="1" t="s">
        <v>451</v>
      </c>
      <c r="PH18" s="1" t="s">
        <v>452</v>
      </c>
      <c r="PI18" s="1" t="s">
        <v>453</v>
      </c>
      <c r="PJ18" s="1" t="s">
        <v>454</v>
      </c>
      <c r="PK18" s="1" t="s">
        <v>455</v>
      </c>
      <c r="PL18" s="1" t="s">
        <v>456</v>
      </c>
      <c r="PM18" s="1" t="s">
        <v>457</v>
      </c>
      <c r="PN18" s="1" t="s">
        <v>458</v>
      </c>
      <c r="PO18" s="1" t="s">
        <v>459</v>
      </c>
      <c r="PP18" s="1" t="s">
        <v>460</v>
      </c>
      <c r="PQ18" s="1" t="s">
        <v>461</v>
      </c>
      <c r="PR18" s="1" t="s">
        <v>462</v>
      </c>
      <c r="PS18" s="1" t="s">
        <v>463</v>
      </c>
      <c r="PT18" s="1" t="s">
        <v>464</v>
      </c>
      <c r="PU18" s="1" t="s">
        <v>465</v>
      </c>
      <c r="PV18" s="1" t="s">
        <v>466</v>
      </c>
      <c r="PW18" s="1" t="s">
        <v>467</v>
      </c>
      <c r="PX18" s="1" t="s">
        <v>468</v>
      </c>
      <c r="PY18" s="1" t="s">
        <v>469</v>
      </c>
      <c r="PZ18" s="1" t="s">
        <v>470</v>
      </c>
      <c r="QA18" s="1" t="s">
        <v>471</v>
      </c>
      <c r="QB18" s="1" t="s">
        <v>472</v>
      </c>
      <c r="QC18" s="1" t="s">
        <v>473</v>
      </c>
      <c r="QD18" s="1" t="s">
        <v>474</v>
      </c>
      <c r="QE18" s="1" t="s">
        <v>475</v>
      </c>
      <c r="QF18" s="1" t="s">
        <v>476</v>
      </c>
      <c r="QG18" s="1" t="s">
        <v>477</v>
      </c>
      <c r="QH18" s="1" t="s">
        <v>478</v>
      </c>
      <c r="QI18" s="1" t="s">
        <v>479</v>
      </c>
      <c r="QJ18" s="1" t="s">
        <v>480</v>
      </c>
      <c r="QK18" s="1" t="s">
        <v>481</v>
      </c>
      <c r="QL18" s="1" t="s">
        <v>482</v>
      </c>
      <c r="QM18" s="1" t="s">
        <v>483</v>
      </c>
      <c r="QN18" s="1" t="s">
        <v>484</v>
      </c>
      <c r="QO18" s="1" t="s">
        <v>485</v>
      </c>
      <c r="QP18" s="1" t="s">
        <v>486</v>
      </c>
      <c r="QQ18" s="1" t="s">
        <v>487</v>
      </c>
      <c r="QR18" s="1" t="s">
        <v>488</v>
      </c>
      <c r="QS18" s="1" t="s">
        <v>489</v>
      </c>
      <c r="QT18" s="1" t="s">
        <v>490</v>
      </c>
      <c r="QU18" s="1" t="s">
        <v>491</v>
      </c>
      <c r="QV18" s="1" t="s">
        <v>492</v>
      </c>
      <c r="QW18" s="1" t="s">
        <v>493</v>
      </c>
      <c r="QX18" s="1" t="s">
        <v>494</v>
      </c>
      <c r="QY18" s="1" t="s">
        <v>495</v>
      </c>
      <c r="QZ18" s="1" t="s">
        <v>496</v>
      </c>
      <c r="RA18" s="1" t="s">
        <v>497</v>
      </c>
      <c r="RB18" s="1" t="s">
        <v>498</v>
      </c>
      <c r="RC18" s="1" t="s">
        <v>499</v>
      </c>
      <c r="RD18" s="1" t="s">
        <v>500</v>
      </c>
      <c r="RE18" s="1" t="s">
        <v>501</v>
      </c>
      <c r="RF18" s="1" t="s">
        <v>502</v>
      </c>
      <c r="RG18" s="1" t="s">
        <v>503</v>
      </c>
      <c r="RH18" s="1" t="s">
        <v>504</v>
      </c>
      <c r="RI18" s="1" t="s">
        <v>505</v>
      </c>
      <c r="RJ18" s="1" t="s">
        <v>506</v>
      </c>
      <c r="RK18" s="1" t="s">
        <v>507</v>
      </c>
      <c r="RL18" s="1" t="s">
        <v>508</v>
      </c>
      <c r="RM18" s="1" t="s">
        <v>509</v>
      </c>
      <c r="RN18" s="1" t="s">
        <v>510</v>
      </c>
      <c r="RO18" s="1" t="s">
        <v>511</v>
      </c>
      <c r="RP18" s="1" t="s">
        <v>512</v>
      </c>
      <c r="RQ18" s="1" t="s">
        <v>513</v>
      </c>
      <c r="RR18" s="1" t="s">
        <v>514</v>
      </c>
      <c r="RS18" s="1" t="s">
        <v>515</v>
      </c>
      <c r="RT18" s="1" t="s">
        <v>516</v>
      </c>
      <c r="RU18" s="1" t="s">
        <v>517</v>
      </c>
      <c r="RV18" s="1" t="s">
        <v>518</v>
      </c>
      <c r="RW18" s="1" t="s">
        <v>519</v>
      </c>
      <c r="RX18" s="1" t="s">
        <v>520</v>
      </c>
      <c r="RY18" s="1" t="s">
        <v>521</v>
      </c>
      <c r="RZ18" s="1" t="s">
        <v>522</v>
      </c>
      <c r="SA18" s="1" t="s">
        <v>523</v>
      </c>
      <c r="SB18" s="1" t="s">
        <v>524</v>
      </c>
      <c r="SC18" s="1" t="s">
        <v>525</v>
      </c>
      <c r="SD18" s="1" t="s">
        <v>526</v>
      </c>
      <c r="SE18" s="1" t="s">
        <v>527</v>
      </c>
      <c r="SF18" s="1" t="s">
        <v>528</v>
      </c>
      <c r="SG18" s="1" t="s">
        <v>529</v>
      </c>
      <c r="SH18" s="1" t="s">
        <v>530</v>
      </c>
      <c r="SI18" s="1" t="s">
        <v>531</v>
      </c>
      <c r="SJ18" s="1" t="s">
        <v>532</v>
      </c>
      <c r="SK18" s="1" t="s">
        <v>533</v>
      </c>
      <c r="SL18" s="1" t="s">
        <v>534</v>
      </c>
      <c r="SM18" s="1" t="s">
        <v>535</v>
      </c>
      <c r="SN18" s="1" t="s">
        <v>536</v>
      </c>
      <c r="SO18" s="1" t="s">
        <v>537</v>
      </c>
      <c r="SP18" s="1" t="s">
        <v>538</v>
      </c>
      <c r="SQ18" s="1" t="s">
        <v>539</v>
      </c>
      <c r="SR18" s="1" t="s">
        <v>540</v>
      </c>
      <c r="SS18" s="1" t="s">
        <v>541</v>
      </c>
      <c r="ST18" s="1" t="s">
        <v>542</v>
      </c>
      <c r="SU18" s="1" t="s">
        <v>543</v>
      </c>
      <c r="SV18" s="1" t="s">
        <v>544</v>
      </c>
      <c r="SW18" s="1" t="s">
        <v>545</v>
      </c>
      <c r="SX18" s="1" t="s">
        <v>546</v>
      </c>
      <c r="SY18" s="1" t="s">
        <v>547</v>
      </c>
      <c r="SZ18" s="1" t="s">
        <v>548</v>
      </c>
      <c r="TA18" s="1" t="s">
        <v>549</v>
      </c>
      <c r="TB18" s="1" t="s">
        <v>550</v>
      </c>
      <c r="TC18" s="1" t="s">
        <v>551</v>
      </c>
      <c r="TD18" s="1" t="s">
        <v>552</v>
      </c>
      <c r="TE18" s="1" t="s">
        <v>553</v>
      </c>
      <c r="TF18" s="1" t="s">
        <v>554</v>
      </c>
      <c r="TG18" s="1" t="s">
        <v>555</v>
      </c>
      <c r="TH18" s="1" t="s">
        <v>556</v>
      </c>
      <c r="TI18" s="1" t="s">
        <v>557</v>
      </c>
      <c r="TJ18" s="1" t="s">
        <v>558</v>
      </c>
      <c r="TK18" s="1" t="s">
        <v>559</v>
      </c>
      <c r="TL18" s="1" t="s">
        <v>560</v>
      </c>
      <c r="TM18" s="1" t="s">
        <v>561</v>
      </c>
      <c r="TN18" s="1" t="s">
        <v>562</v>
      </c>
      <c r="TO18" s="1" t="s">
        <v>563</v>
      </c>
      <c r="TP18" s="1" t="s">
        <v>564</v>
      </c>
      <c r="TQ18" s="1" t="s">
        <v>565</v>
      </c>
      <c r="TR18" s="1" t="s">
        <v>566</v>
      </c>
      <c r="TS18" s="1" t="s">
        <v>567</v>
      </c>
      <c r="TT18" s="1" t="s">
        <v>568</v>
      </c>
      <c r="TU18" s="1" t="s">
        <v>569</v>
      </c>
      <c r="TV18" s="1" t="s">
        <v>570</v>
      </c>
      <c r="TW18" s="1" t="s">
        <v>571</v>
      </c>
      <c r="TX18" s="1" t="s">
        <v>572</v>
      </c>
      <c r="TY18" s="1" t="s">
        <v>573</v>
      </c>
      <c r="TZ18" s="1" t="s">
        <v>574</v>
      </c>
      <c r="UA18" s="1" t="s">
        <v>575</v>
      </c>
      <c r="UB18" s="1" t="s">
        <v>576</v>
      </c>
      <c r="UC18" s="1" t="s">
        <v>577</v>
      </c>
      <c r="UD18" s="1" t="s">
        <v>578</v>
      </c>
      <c r="UE18" s="1" t="s">
        <v>579</v>
      </c>
      <c r="UF18" s="1" t="s">
        <v>580</v>
      </c>
      <c r="UG18" s="1" t="s">
        <v>581</v>
      </c>
      <c r="UH18" s="1" t="s">
        <v>582</v>
      </c>
      <c r="UI18" s="1" t="s">
        <v>583</v>
      </c>
      <c r="UJ18" s="1" t="s">
        <v>584</v>
      </c>
      <c r="UK18" s="1" t="s">
        <v>585</v>
      </c>
      <c r="UL18" s="1" t="s">
        <v>586</v>
      </c>
      <c r="UM18" s="1" t="s">
        <v>587</v>
      </c>
      <c r="UN18" s="1" t="s">
        <v>588</v>
      </c>
      <c r="UO18" s="1" t="s">
        <v>589</v>
      </c>
      <c r="UP18" s="1" t="s">
        <v>590</v>
      </c>
      <c r="UQ18" s="1" t="s">
        <v>591</v>
      </c>
      <c r="UR18" s="1" t="s">
        <v>592</v>
      </c>
      <c r="US18" s="1" t="s">
        <v>593</v>
      </c>
      <c r="UT18" s="1" t="s">
        <v>594</v>
      </c>
      <c r="UU18" s="1" t="s">
        <v>595</v>
      </c>
      <c r="UV18" s="1" t="s">
        <v>596</v>
      </c>
      <c r="UW18" s="1" t="s">
        <v>597</v>
      </c>
      <c r="UX18" s="1" t="s">
        <v>598</v>
      </c>
      <c r="UY18" s="1" t="s">
        <v>599</v>
      </c>
      <c r="UZ18" s="1" t="s">
        <v>600</v>
      </c>
      <c r="VA18" s="1" t="s">
        <v>601</v>
      </c>
      <c r="VB18" s="1" t="s">
        <v>602</v>
      </c>
      <c r="VC18" s="1" t="s">
        <v>603</v>
      </c>
      <c r="VD18" s="1" t="s">
        <v>604</v>
      </c>
      <c r="VE18" s="1" t="s">
        <v>605</v>
      </c>
      <c r="VF18" s="1" t="s">
        <v>606</v>
      </c>
      <c r="VG18" s="1" t="s">
        <v>607</v>
      </c>
      <c r="VH18" s="1" t="s">
        <v>608</v>
      </c>
      <c r="VI18" s="1" t="s">
        <v>609</v>
      </c>
      <c r="VJ18" s="1" t="s">
        <v>610</v>
      </c>
      <c r="VK18" s="1" t="s">
        <v>611</v>
      </c>
      <c r="VL18" s="1" t="s">
        <v>612</v>
      </c>
      <c r="VM18" s="1" t="s">
        <v>613</v>
      </c>
      <c r="VN18" s="1" t="s">
        <v>614</v>
      </c>
      <c r="VO18" s="1" t="s">
        <v>615</v>
      </c>
      <c r="VP18" s="1" t="s">
        <v>616</v>
      </c>
      <c r="VQ18" s="1" t="s">
        <v>617</v>
      </c>
      <c r="VR18" s="1" t="s">
        <v>618</v>
      </c>
      <c r="VS18" s="1" t="s">
        <v>619</v>
      </c>
      <c r="VT18" s="1" t="s">
        <v>620</v>
      </c>
      <c r="VU18" s="1" t="s">
        <v>621</v>
      </c>
      <c r="VV18" s="1" t="s">
        <v>622</v>
      </c>
      <c r="VW18" s="1" t="s">
        <v>623</v>
      </c>
      <c r="VX18" s="1" t="s">
        <v>624</v>
      </c>
      <c r="VY18" s="1" t="s">
        <v>625</v>
      </c>
      <c r="VZ18" s="1" t="s">
        <v>626</v>
      </c>
      <c r="WA18" s="1" t="s">
        <v>627</v>
      </c>
      <c r="WB18" s="1" t="s">
        <v>628</v>
      </c>
      <c r="WC18" s="1" t="s">
        <v>629</v>
      </c>
      <c r="WD18" s="1" t="s">
        <v>630</v>
      </c>
      <c r="WE18" s="1" t="s">
        <v>631</v>
      </c>
      <c r="WF18" s="1" t="s">
        <v>632</v>
      </c>
      <c r="WG18" s="1" t="s">
        <v>633</v>
      </c>
      <c r="WH18" s="1" t="s">
        <v>634</v>
      </c>
      <c r="WI18" s="1" t="s">
        <v>635</v>
      </c>
      <c r="WJ18" s="1" t="s">
        <v>636</v>
      </c>
      <c r="WK18" s="1" t="s">
        <v>637</v>
      </c>
      <c r="WL18" s="1" t="s">
        <v>638</v>
      </c>
      <c r="WM18" s="1" t="s">
        <v>639</v>
      </c>
      <c r="WN18" s="1" t="s">
        <v>640</v>
      </c>
      <c r="WO18" s="1" t="s">
        <v>641</v>
      </c>
      <c r="WP18" s="1" t="s">
        <v>642</v>
      </c>
      <c r="WQ18" s="1" t="s">
        <v>643</v>
      </c>
      <c r="WR18" s="1" t="s">
        <v>644</v>
      </c>
      <c r="WS18" s="1" t="s">
        <v>645</v>
      </c>
      <c r="WT18" s="1" t="s">
        <v>646</v>
      </c>
      <c r="WU18" s="1" t="s">
        <v>647</v>
      </c>
      <c r="WV18" s="1" t="s">
        <v>648</v>
      </c>
      <c r="WW18" s="1" t="s">
        <v>649</v>
      </c>
      <c r="WX18" s="1" t="s">
        <v>650</v>
      </c>
      <c r="WY18" s="1" t="s">
        <v>651</v>
      </c>
      <c r="WZ18" s="1" t="s">
        <v>652</v>
      </c>
      <c r="XA18" s="1" t="s">
        <v>653</v>
      </c>
      <c r="XB18" s="1" t="s">
        <v>654</v>
      </c>
      <c r="XC18" s="1" t="s">
        <v>655</v>
      </c>
      <c r="XD18" s="1" t="s">
        <v>656</v>
      </c>
      <c r="XE18" s="1" t="s">
        <v>657</v>
      </c>
      <c r="XF18" s="1" t="s">
        <v>658</v>
      </c>
      <c r="XG18" s="1" t="s">
        <v>659</v>
      </c>
      <c r="XH18" s="1" t="s">
        <v>660</v>
      </c>
      <c r="XI18" s="1" t="s">
        <v>661</v>
      </c>
      <c r="XJ18" s="1" t="s">
        <v>662</v>
      </c>
      <c r="XK18" s="1" t="s">
        <v>663</v>
      </c>
      <c r="XL18" s="1" t="s">
        <v>664</v>
      </c>
      <c r="XM18" s="1" t="s">
        <v>665</v>
      </c>
      <c r="XN18" s="1" t="s">
        <v>666</v>
      </c>
      <c r="XO18" s="1" t="s">
        <v>667</v>
      </c>
      <c r="XP18" s="1" t="s">
        <v>668</v>
      </c>
      <c r="XQ18" s="1" t="s">
        <v>669</v>
      </c>
      <c r="XR18" s="1" t="s">
        <v>670</v>
      </c>
      <c r="XS18" s="1" t="s">
        <v>671</v>
      </c>
      <c r="XT18" s="1" t="s">
        <v>672</v>
      </c>
      <c r="XU18" s="1" t="s">
        <v>673</v>
      </c>
      <c r="XV18" s="1" t="s">
        <v>674</v>
      </c>
      <c r="XW18" s="1" t="s">
        <v>675</v>
      </c>
      <c r="XX18" s="1" t="s">
        <v>676</v>
      </c>
      <c r="XY18" s="1" t="s">
        <v>677</v>
      </c>
      <c r="XZ18" s="1" t="s">
        <v>678</v>
      </c>
      <c r="YA18" s="1" t="s">
        <v>679</v>
      </c>
      <c r="YB18" s="1" t="s">
        <v>680</v>
      </c>
      <c r="YC18" s="1" t="s">
        <v>681</v>
      </c>
      <c r="YD18" s="1" t="s">
        <v>682</v>
      </c>
      <c r="YE18" s="1" t="s">
        <v>683</v>
      </c>
      <c r="YF18" s="1" t="s">
        <v>684</v>
      </c>
      <c r="YG18" s="1" t="s">
        <v>685</v>
      </c>
      <c r="YH18" s="1" t="s">
        <v>686</v>
      </c>
      <c r="YI18" s="1" t="s">
        <v>687</v>
      </c>
      <c r="YJ18" s="1" t="s">
        <v>688</v>
      </c>
      <c r="YK18" s="1" t="s">
        <v>689</v>
      </c>
      <c r="YL18" s="1" t="s">
        <v>690</v>
      </c>
      <c r="YM18" s="1" t="s">
        <v>691</v>
      </c>
      <c r="YN18" s="1" t="s">
        <v>692</v>
      </c>
      <c r="YO18" s="1" t="s">
        <v>693</v>
      </c>
      <c r="YP18" s="1" t="s">
        <v>694</v>
      </c>
      <c r="YQ18" s="1" t="s">
        <v>695</v>
      </c>
      <c r="YR18" s="1" t="s">
        <v>696</v>
      </c>
      <c r="YS18" s="1" t="s">
        <v>697</v>
      </c>
      <c r="YT18" s="1" t="s">
        <v>698</v>
      </c>
      <c r="YU18" s="1" t="s">
        <v>699</v>
      </c>
      <c r="YV18" s="1" t="s">
        <v>700</v>
      </c>
      <c r="YW18" s="1" t="s">
        <v>701</v>
      </c>
      <c r="YX18" s="1" t="s">
        <v>702</v>
      </c>
      <c r="YY18" s="1" t="s">
        <v>703</v>
      </c>
      <c r="YZ18" s="1" t="s">
        <v>704</v>
      </c>
      <c r="ZA18" s="1" t="s">
        <v>705</v>
      </c>
      <c r="ZB18" s="1" t="s">
        <v>706</v>
      </c>
      <c r="ZC18" s="1" t="s">
        <v>707</v>
      </c>
      <c r="ZD18" s="1" t="s">
        <v>708</v>
      </c>
      <c r="ZE18" s="1" t="s">
        <v>709</v>
      </c>
      <c r="ZF18" s="1" t="s">
        <v>710</v>
      </c>
      <c r="ZG18" s="1" t="s">
        <v>711</v>
      </c>
      <c r="ZH18" s="1" t="s">
        <v>712</v>
      </c>
      <c r="ZI18" s="1" t="s">
        <v>713</v>
      </c>
      <c r="ZJ18" s="1" t="s">
        <v>714</v>
      </c>
      <c r="ZK18" s="1" t="s">
        <v>715</v>
      </c>
      <c r="ZL18" s="1" t="s">
        <v>716</v>
      </c>
      <c r="ZM18" s="1" t="s">
        <v>717</v>
      </c>
      <c r="ZN18" s="1" t="s">
        <v>718</v>
      </c>
      <c r="ZO18" s="1" t="s">
        <v>719</v>
      </c>
      <c r="ZP18" s="1" t="s">
        <v>720</v>
      </c>
      <c r="ZQ18" s="1" t="s">
        <v>721</v>
      </c>
      <c r="ZR18" s="1" t="s">
        <v>722</v>
      </c>
      <c r="ZS18" s="1" t="s">
        <v>723</v>
      </c>
      <c r="ZT18" s="1" t="s">
        <v>724</v>
      </c>
      <c r="ZU18" s="1" t="s">
        <v>725</v>
      </c>
      <c r="ZV18" s="1" t="s">
        <v>726</v>
      </c>
      <c r="ZW18" s="1" t="s">
        <v>727</v>
      </c>
      <c r="ZX18" s="1" t="s">
        <v>728</v>
      </c>
      <c r="ZY18" s="1" t="s">
        <v>729</v>
      </c>
      <c r="ZZ18" s="1" t="s">
        <v>730</v>
      </c>
      <c r="AAA18" s="1" t="s">
        <v>731</v>
      </c>
      <c r="AAB18" s="1" t="s">
        <v>732</v>
      </c>
      <c r="AAC18" s="1" t="s">
        <v>733</v>
      </c>
      <c r="AAD18" s="1" t="s">
        <v>734</v>
      </c>
      <c r="AAE18" s="1" t="s">
        <v>735</v>
      </c>
      <c r="AAF18" s="1" t="s">
        <v>736</v>
      </c>
      <c r="AAG18" s="1" t="s">
        <v>737</v>
      </c>
      <c r="AAH18" s="1" t="s">
        <v>738</v>
      </c>
      <c r="AAI18" s="1" t="s">
        <v>739</v>
      </c>
      <c r="AAJ18" s="1" t="s">
        <v>740</v>
      </c>
      <c r="AAK18" s="1" t="s">
        <v>741</v>
      </c>
      <c r="AAL18" s="1" t="s">
        <v>742</v>
      </c>
      <c r="AAM18" s="1" t="s">
        <v>743</v>
      </c>
      <c r="AAN18" s="1" t="s">
        <v>744</v>
      </c>
      <c r="AAO18" s="1" t="s">
        <v>745</v>
      </c>
      <c r="AAP18" s="1" t="s">
        <v>746</v>
      </c>
      <c r="AAQ18" s="1" t="s">
        <v>747</v>
      </c>
      <c r="AAR18" s="1" t="s">
        <v>748</v>
      </c>
      <c r="AAS18" s="1" t="s">
        <v>749</v>
      </c>
      <c r="AAT18" s="1" t="s">
        <v>750</v>
      </c>
      <c r="AAU18" s="1" t="s">
        <v>751</v>
      </c>
      <c r="AAV18" s="1" t="s">
        <v>752</v>
      </c>
      <c r="AAW18" s="1" t="s">
        <v>753</v>
      </c>
      <c r="AAX18" s="1" t="s">
        <v>754</v>
      </c>
      <c r="AAY18" s="1" t="s">
        <v>755</v>
      </c>
      <c r="AAZ18" s="1" t="s">
        <v>756</v>
      </c>
      <c r="ABA18" s="1" t="s">
        <v>757</v>
      </c>
      <c r="ABB18" s="1" t="s">
        <v>758</v>
      </c>
      <c r="ABC18" s="1" t="s">
        <v>759</v>
      </c>
      <c r="ABD18" s="1" t="s">
        <v>760</v>
      </c>
      <c r="ABE18" s="1" t="s">
        <v>761</v>
      </c>
      <c r="ABF18" s="1" t="s">
        <v>762</v>
      </c>
      <c r="ABG18" s="1" t="s">
        <v>763</v>
      </c>
      <c r="ABH18" s="1" t="s">
        <v>764</v>
      </c>
      <c r="ABI18" s="1" t="s">
        <v>765</v>
      </c>
      <c r="ABJ18" s="1" t="s">
        <v>766</v>
      </c>
      <c r="ABK18" s="1" t="s">
        <v>767</v>
      </c>
      <c r="ABL18" s="1" t="s">
        <v>768</v>
      </c>
      <c r="ABM18" s="1" t="s">
        <v>769</v>
      </c>
      <c r="ABN18" s="1" t="s">
        <v>770</v>
      </c>
      <c r="ABO18" s="1" t="s">
        <v>771</v>
      </c>
      <c r="ABP18" s="1" t="s">
        <v>772</v>
      </c>
      <c r="ABQ18" s="1" t="s">
        <v>773</v>
      </c>
      <c r="ABR18" s="1" t="s">
        <v>774</v>
      </c>
      <c r="ABS18" s="1" t="s">
        <v>775</v>
      </c>
      <c r="ABT18" s="1" t="s">
        <v>776</v>
      </c>
      <c r="ABU18" s="1" t="s">
        <v>777</v>
      </c>
      <c r="ABV18" s="1" t="s">
        <v>778</v>
      </c>
      <c r="ABW18" s="1" t="s">
        <v>779</v>
      </c>
      <c r="ABX18" s="1" t="s">
        <v>780</v>
      </c>
      <c r="ABY18" s="1" t="s">
        <v>781</v>
      </c>
      <c r="ABZ18" s="1" t="s">
        <v>782</v>
      </c>
      <c r="ACA18" s="1" t="s">
        <v>783</v>
      </c>
      <c r="ACB18" s="1" t="s">
        <v>784</v>
      </c>
      <c r="ACC18" s="1" t="s">
        <v>785</v>
      </c>
      <c r="ACD18" s="1" t="s">
        <v>786</v>
      </c>
      <c r="ACE18" s="1" t="s">
        <v>787</v>
      </c>
      <c r="ACF18" s="1" t="s">
        <v>788</v>
      </c>
      <c r="ACG18" s="1" t="s">
        <v>789</v>
      </c>
      <c r="ACH18" s="1" t="s">
        <v>790</v>
      </c>
      <c r="ACI18" s="1" t="s">
        <v>791</v>
      </c>
      <c r="ACJ18" s="1" t="s">
        <v>792</v>
      </c>
      <c r="ACK18" s="1" t="s">
        <v>793</v>
      </c>
      <c r="ACL18" s="1" t="s">
        <v>794</v>
      </c>
      <c r="ACM18" s="1" t="s">
        <v>795</v>
      </c>
      <c r="ACN18" s="1" t="s">
        <v>796</v>
      </c>
      <c r="ACO18" s="1" t="s">
        <v>797</v>
      </c>
      <c r="ACP18" s="1" t="s">
        <v>798</v>
      </c>
      <c r="ACQ18" s="1" t="s">
        <v>799</v>
      </c>
      <c r="ACR18" s="1" t="s">
        <v>800</v>
      </c>
      <c r="ACS18" s="1" t="s">
        <v>801</v>
      </c>
      <c r="ACT18" s="1" t="s">
        <v>802</v>
      </c>
      <c r="ACU18" s="1" t="s">
        <v>803</v>
      </c>
      <c r="ACV18" s="1" t="s">
        <v>804</v>
      </c>
      <c r="ACW18" s="1" t="s">
        <v>805</v>
      </c>
      <c r="ACX18" s="1" t="s">
        <v>806</v>
      </c>
      <c r="ACY18" s="1" t="s">
        <v>807</v>
      </c>
      <c r="ACZ18" s="1" t="s">
        <v>808</v>
      </c>
      <c r="ADA18" s="1" t="s">
        <v>809</v>
      </c>
      <c r="ADB18" s="1" t="s">
        <v>810</v>
      </c>
      <c r="ADC18" s="1" t="s">
        <v>811</v>
      </c>
      <c r="ADD18" s="1" t="s">
        <v>812</v>
      </c>
      <c r="ADE18" s="1" t="s">
        <v>813</v>
      </c>
      <c r="ADF18" s="1" t="s">
        <v>814</v>
      </c>
      <c r="ADG18" s="1" t="s">
        <v>815</v>
      </c>
      <c r="ADH18" s="1" t="s">
        <v>816</v>
      </c>
      <c r="ADI18" s="1" t="s">
        <v>817</v>
      </c>
      <c r="ADJ18" s="1" t="s">
        <v>818</v>
      </c>
      <c r="ADK18" s="1" t="s">
        <v>819</v>
      </c>
      <c r="ADL18" s="1" t="s">
        <v>820</v>
      </c>
      <c r="ADM18" s="1" t="s">
        <v>821</v>
      </c>
      <c r="ADN18" s="1" t="s">
        <v>822</v>
      </c>
      <c r="ADO18" s="1" t="s">
        <v>823</v>
      </c>
      <c r="ADP18" s="1" t="s">
        <v>824</v>
      </c>
      <c r="ADQ18" s="1" t="s">
        <v>825</v>
      </c>
      <c r="ADR18" s="1" t="s">
        <v>826</v>
      </c>
      <c r="ADS18" s="1" t="s">
        <v>827</v>
      </c>
      <c r="ADT18" s="1" t="s">
        <v>828</v>
      </c>
    </row>
    <row r="19" spans="1:800" x14ac:dyDescent="0.3">
      <c r="A19" t="s">
        <v>829</v>
      </c>
      <c r="B19" t="s">
        <v>830</v>
      </c>
      <c r="C19" t="s">
        <v>831</v>
      </c>
      <c r="D19" t="s">
        <v>832</v>
      </c>
      <c r="E19" t="s">
        <v>833</v>
      </c>
      <c r="F19" t="s">
        <v>834</v>
      </c>
      <c r="G19" t="s">
        <v>835</v>
      </c>
      <c r="H19">
        <v>7.7589370000000004</v>
      </c>
      <c r="I19">
        <v>7.7593139999999998</v>
      </c>
      <c r="J19">
        <v>7.7583489999999999</v>
      </c>
      <c r="K19">
        <v>7.7576960000000001</v>
      </c>
      <c r="L19" t="s">
        <v>836</v>
      </c>
      <c r="M19" t="s">
        <v>836</v>
      </c>
      <c r="N19">
        <v>7.7581810000000004</v>
      </c>
      <c r="O19">
        <v>7.7594810000000001</v>
      </c>
      <c r="P19">
        <v>7.758508</v>
      </c>
      <c r="Q19">
        <v>7.7597339999999999</v>
      </c>
      <c r="R19">
        <v>7.7599179999999999</v>
      </c>
      <c r="S19" t="s">
        <v>836</v>
      </c>
      <c r="T19" t="s">
        <v>836</v>
      </c>
      <c r="U19">
        <v>7.7615590000000001</v>
      </c>
      <c r="V19">
        <v>7.7627189999999997</v>
      </c>
      <c r="W19">
        <v>7.7620420000000001</v>
      </c>
      <c r="X19">
        <v>7.7652679999999998</v>
      </c>
      <c r="Y19">
        <v>7.764246</v>
      </c>
      <c r="Z19" s="4">
        <f>100*(Y19-W19)/W19</f>
        <v>2.8394589980315396E-2</v>
      </c>
      <c r="AA19" t="s">
        <v>836</v>
      </c>
      <c r="AB19" t="s">
        <v>836</v>
      </c>
      <c r="AC19">
        <v>7.7643599999999999</v>
      </c>
      <c r="AD19">
        <v>7.7656799999999997</v>
      </c>
      <c r="AE19">
        <v>7.7656260000000001</v>
      </c>
      <c r="AF19">
        <v>7.7643259999999996</v>
      </c>
      <c r="AG19">
        <v>7.76159</v>
      </c>
      <c r="AH19" t="s">
        <v>836</v>
      </c>
      <c r="AI19" t="s">
        <v>836</v>
      </c>
      <c r="AJ19">
        <v>7.7631399999999999</v>
      </c>
      <c r="AK19">
        <v>7.7638800000000003</v>
      </c>
      <c r="AL19">
        <v>7.7661559999999996</v>
      </c>
      <c r="AM19">
        <v>7.7644729999999997</v>
      </c>
      <c r="AN19">
        <v>7.767741</v>
      </c>
      <c r="AO19" t="s">
        <v>836</v>
      </c>
      <c r="AP19" t="s">
        <v>836</v>
      </c>
      <c r="AQ19">
        <v>7.7685829999999996</v>
      </c>
      <c r="AR19">
        <v>7.7666839999999997</v>
      </c>
      <c r="AS19">
        <v>7.7677290000000001</v>
      </c>
      <c r="AT19">
        <v>7.7687949999999999</v>
      </c>
      <c r="AU19">
        <v>7.7683419999999996</v>
      </c>
      <c r="AV19" t="s">
        <v>836</v>
      </c>
      <c r="AW19" t="s">
        <v>836</v>
      </c>
      <c r="AX19">
        <v>7.7667900000000003</v>
      </c>
      <c r="AY19">
        <v>7.7651130000000004</v>
      </c>
      <c r="AZ19">
        <v>7.7668470000000003</v>
      </c>
      <c r="BA19">
        <v>7.7674649999999996</v>
      </c>
      <c r="BB19">
        <v>7.7685139999999997</v>
      </c>
      <c r="BC19" t="s">
        <v>836</v>
      </c>
      <c r="BD19" t="s">
        <v>836</v>
      </c>
      <c r="BE19">
        <v>7.7697599999999998</v>
      </c>
      <c r="BF19">
        <v>7.7731630000000003</v>
      </c>
      <c r="BG19">
        <v>7.7742100000000001</v>
      </c>
      <c r="BH19">
        <v>7.77121</v>
      </c>
      <c r="BI19">
        <v>7.7691850000000002</v>
      </c>
      <c r="BJ19" t="s">
        <v>836</v>
      </c>
      <c r="BK19" t="s">
        <v>836</v>
      </c>
      <c r="BL19">
        <v>7.7760239999999996</v>
      </c>
      <c r="BM19">
        <v>7.7828109999999997</v>
      </c>
      <c r="BN19">
        <v>7.7818240000000003</v>
      </c>
      <c r="BO19">
        <v>7.7715829999999997</v>
      </c>
      <c r="BP19">
        <v>7.7748720000000002</v>
      </c>
      <c r="BQ19" t="s">
        <v>836</v>
      </c>
      <c r="BR19" t="s">
        <v>836</v>
      </c>
      <c r="BS19">
        <v>7.7736830000000001</v>
      </c>
      <c r="BT19">
        <v>7.7768620000000004</v>
      </c>
      <c r="BU19">
        <v>7.7764100000000003</v>
      </c>
      <c r="BV19">
        <v>7.777215</v>
      </c>
      <c r="BW19">
        <v>7.7773349999999999</v>
      </c>
      <c r="BX19" t="s">
        <v>836</v>
      </c>
      <c r="BY19" t="s">
        <v>836</v>
      </c>
      <c r="BZ19">
        <v>7.7817360000000004</v>
      </c>
      <c r="CA19">
        <v>7.7826310000000003</v>
      </c>
      <c r="CB19">
        <v>7.7817889999999998</v>
      </c>
      <c r="CC19">
        <v>7.7805609999999996</v>
      </c>
      <c r="CD19">
        <v>7.7835099999999997</v>
      </c>
      <c r="CE19" t="s">
        <v>836</v>
      </c>
      <c r="CF19" t="s">
        <v>836</v>
      </c>
      <c r="CG19">
        <v>7.7846590000000004</v>
      </c>
      <c r="CH19">
        <v>7.7933199999999996</v>
      </c>
      <c r="CI19">
        <v>7.7880240000000001</v>
      </c>
      <c r="CJ19">
        <v>7.7907830000000002</v>
      </c>
      <c r="CK19">
        <v>7.7905920000000002</v>
      </c>
      <c r="CL19" t="s">
        <v>836</v>
      </c>
      <c r="CM19" t="s">
        <v>836</v>
      </c>
      <c r="CN19">
        <v>7.7925409999999999</v>
      </c>
      <c r="CO19">
        <v>7.7894379999999996</v>
      </c>
      <c r="CP19">
        <v>7.7843390000000001</v>
      </c>
      <c r="CQ19">
        <v>7.7866070000000001</v>
      </c>
      <c r="CR19">
        <v>7.7900689999999999</v>
      </c>
      <c r="CS19" t="s">
        <v>836</v>
      </c>
      <c r="CT19" t="s">
        <v>836</v>
      </c>
      <c r="CU19">
        <v>7.7867129999999998</v>
      </c>
      <c r="CV19">
        <v>7.7814769999999998</v>
      </c>
      <c r="CW19">
        <v>7.7775239999999997</v>
      </c>
      <c r="CX19">
        <v>7.7726660000000001</v>
      </c>
      <c r="CY19">
        <v>7.7733319999999999</v>
      </c>
      <c r="CZ19" t="s">
        <v>836</v>
      </c>
      <c r="DA19" t="s">
        <v>836</v>
      </c>
      <c r="DB19">
        <v>7.7736010000000002</v>
      </c>
      <c r="DC19">
        <v>7.7737769999999999</v>
      </c>
      <c r="DD19">
        <v>7.7763590000000002</v>
      </c>
      <c r="DE19">
        <v>7.7776649999999998</v>
      </c>
      <c r="DF19">
        <v>7.7768769999999998</v>
      </c>
      <c r="DG19" t="s">
        <v>836</v>
      </c>
      <c r="DH19" t="s">
        <v>836</v>
      </c>
      <c r="DI19">
        <v>7.7793720000000004</v>
      </c>
      <c r="DJ19">
        <v>7.7788219999999999</v>
      </c>
      <c r="DK19">
        <v>7.7825610000000003</v>
      </c>
      <c r="DL19">
        <v>7.7850039999999998</v>
      </c>
      <c r="DM19">
        <v>7.7836160000000003</v>
      </c>
      <c r="DN19" t="s">
        <v>836</v>
      </c>
      <c r="DO19" t="s">
        <v>836</v>
      </c>
      <c r="DP19">
        <v>7.7865250000000001</v>
      </c>
      <c r="DQ19">
        <v>7.7857390000000004</v>
      </c>
      <c r="DR19">
        <v>7.7869380000000001</v>
      </c>
      <c r="DS19">
        <v>7.7853180000000002</v>
      </c>
      <c r="DT19">
        <v>7.785647</v>
      </c>
      <c r="DU19" t="s">
        <v>836</v>
      </c>
      <c r="DV19" t="s">
        <v>836</v>
      </c>
      <c r="DW19">
        <v>7.7837240000000003</v>
      </c>
      <c r="DX19">
        <v>7.7823260000000003</v>
      </c>
      <c r="DY19">
        <v>7.7839369999999999</v>
      </c>
      <c r="DZ19">
        <v>7.788583</v>
      </c>
      <c r="EA19">
        <v>7.7848280000000001</v>
      </c>
      <c r="EB19" t="s">
        <v>836</v>
      </c>
      <c r="EC19" t="s">
        <v>836</v>
      </c>
      <c r="ED19">
        <v>7.7859230000000004</v>
      </c>
      <c r="EE19">
        <v>7.785209</v>
      </c>
      <c r="EF19">
        <v>7.7868649999999997</v>
      </c>
      <c r="EG19">
        <v>7.7848119999999996</v>
      </c>
      <c r="EH19">
        <v>7.7851150000000002</v>
      </c>
      <c r="EI19" t="s">
        <v>836</v>
      </c>
      <c r="EJ19" t="s">
        <v>836</v>
      </c>
      <c r="EK19">
        <v>7.7802829999999998</v>
      </c>
      <c r="EL19">
        <v>7.7814800000000002</v>
      </c>
      <c r="EM19">
        <v>7.7799690000000004</v>
      </c>
      <c r="EN19">
        <v>7.778314</v>
      </c>
      <c r="EO19">
        <v>7.7795209999999999</v>
      </c>
      <c r="EP19" t="s">
        <v>836</v>
      </c>
      <c r="EQ19" t="s">
        <v>836</v>
      </c>
      <c r="ER19">
        <v>7.7790419999999996</v>
      </c>
      <c r="ES19">
        <v>7.776491</v>
      </c>
      <c r="ET19">
        <v>7.775531</v>
      </c>
      <c r="EU19">
        <v>7.7758010000000004</v>
      </c>
      <c r="EV19">
        <v>7.7740330000000002</v>
      </c>
      <c r="EW19" t="s">
        <v>836</v>
      </c>
      <c r="EX19" t="s">
        <v>836</v>
      </c>
      <c r="EY19">
        <v>7.7730759999999997</v>
      </c>
      <c r="EZ19">
        <v>7.7754349999999999</v>
      </c>
      <c r="FA19">
        <v>7.7785140000000004</v>
      </c>
      <c r="FB19">
        <v>7.777711</v>
      </c>
      <c r="FC19">
        <v>7.776986</v>
      </c>
      <c r="FD19" t="s">
        <v>836</v>
      </c>
      <c r="FE19" t="s">
        <v>836</v>
      </c>
      <c r="FF19">
        <v>7.7826909999999998</v>
      </c>
      <c r="FG19">
        <v>7.7822110000000002</v>
      </c>
      <c r="FH19">
        <v>7.7832100000000004</v>
      </c>
      <c r="FI19">
        <v>7.78451</v>
      </c>
      <c r="FJ19">
        <v>7.7845300000000002</v>
      </c>
      <c r="FK19" t="s">
        <v>836</v>
      </c>
      <c r="FL19" t="s">
        <v>836</v>
      </c>
      <c r="FM19">
        <v>7.7878059999999998</v>
      </c>
      <c r="FN19">
        <v>7.7901009999999999</v>
      </c>
      <c r="FO19">
        <v>7.7898430000000003</v>
      </c>
      <c r="FP19">
        <v>7.7922339999999997</v>
      </c>
      <c r="FQ19">
        <v>7.7922779999999996</v>
      </c>
      <c r="FR19" t="s">
        <v>836</v>
      </c>
      <c r="FS19" t="s">
        <v>836</v>
      </c>
      <c r="FT19">
        <v>7.7906329999999997</v>
      </c>
      <c r="FU19">
        <v>7.7888809999999999</v>
      </c>
      <c r="FV19">
        <v>7.7889710000000001</v>
      </c>
      <c r="FW19">
        <v>7.7889819999999999</v>
      </c>
      <c r="FX19">
        <v>7.7927419999999996</v>
      </c>
      <c r="FY19" t="s">
        <v>836</v>
      </c>
      <c r="FZ19" t="s">
        <v>836</v>
      </c>
      <c r="GA19">
        <v>7.7917180000000004</v>
      </c>
      <c r="GB19">
        <v>7.7932319999999997</v>
      </c>
      <c r="GC19">
        <v>7.7968950000000001</v>
      </c>
      <c r="GD19">
        <v>7.7977369999999997</v>
      </c>
      <c r="GE19">
        <v>7.7978040000000002</v>
      </c>
      <c r="GF19" t="s">
        <v>836</v>
      </c>
      <c r="GG19" t="s">
        <v>836</v>
      </c>
      <c r="GH19">
        <v>7.7997519999999998</v>
      </c>
      <c r="GI19">
        <v>7.7973249999999998</v>
      </c>
      <c r="GJ19">
        <v>7.7915859999999997</v>
      </c>
      <c r="GK19">
        <v>7.7938970000000003</v>
      </c>
      <c r="GL19">
        <v>7.7943490000000004</v>
      </c>
      <c r="GM19" t="s">
        <v>836</v>
      </c>
      <c r="GN19" t="s">
        <v>836</v>
      </c>
      <c r="GO19">
        <v>7.8012759999999997</v>
      </c>
      <c r="GP19">
        <v>7.7961090000000004</v>
      </c>
      <c r="GQ19">
        <v>7.7960880000000001</v>
      </c>
      <c r="GR19">
        <v>7.796481</v>
      </c>
      <c r="GS19">
        <v>7.7989889999999997</v>
      </c>
      <c r="GT19" t="s">
        <v>836</v>
      </c>
      <c r="GU19" t="s">
        <v>836</v>
      </c>
      <c r="GV19">
        <v>7.7998760000000003</v>
      </c>
      <c r="GW19">
        <v>7.8014859999999997</v>
      </c>
      <c r="GX19">
        <v>7.801545</v>
      </c>
      <c r="GY19">
        <v>7.8009880000000003</v>
      </c>
      <c r="GZ19">
        <v>7.8012360000000003</v>
      </c>
      <c r="HA19" t="s">
        <v>836</v>
      </c>
      <c r="HB19" t="s">
        <v>836</v>
      </c>
      <c r="HC19">
        <v>7.8012059999999996</v>
      </c>
      <c r="HD19">
        <v>7.8008850000000001</v>
      </c>
      <c r="HE19">
        <v>7.800637</v>
      </c>
      <c r="HF19">
        <v>7.7997350000000001</v>
      </c>
      <c r="HG19">
        <v>7.7984450000000001</v>
      </c>
      <c r="HH19" t="s">
        <v>836</v>
      </c>
      <c r="HI19" t="s">
        <v>836</v>
      </c>
      <c r="HJ19">
        <v>7.8010960000000003</v>
      </c>
      <c r="HK19">
        <v>7.7998409999999998</v>
      </c>
      <c r="HL19">
        <v>7.79678</v>
      </c>
      <c r="HM19">
        <v>7.7994529999999997</v>
      </c>
      <c r="HN19">
        <v>7.7991349999999997</v>
      </c>
      <c r="HO19" t="s">
        <v>836</v>
      </c>
      <c r="HP19" t="s">
        <v>836</v>
      </c>
      <c r="HQ19">
        <v>7.7975339999999997</v>
      </c>
      <c r="HR19">
        <v>7.7949289999999998</v>
      </c>
      <c r="HS19">
        <v>7.7945929999999999</v>
      </c>
      <c r="HT19">
        <v>7.8013260000000004</v>
      </c>
      <c r="HU19">
        <v>7.8007609999999996</v>
      </c>
      <c r="HV19" t="s">
        <v>836</v>
      </c>
      <c r="HW19" t="s">
        <v>836</v>
      </c>
      <c r="HX19">
        <v>7.7958119999999997</v>
      </c>
      <c r="HY19">
        <v>7.796754</v>
      </c>
      <c r="HZ19">
        <v>7.7950749999999998</v>
      </c>
      <c r="IA19">
        <v>7.7893220000000003</v>
      </c>
      <c r="IB19">
        <v>7.7853589999999997</v>
      </c>
      <c r="IC19" t="s">
        <v>836</v>
      </c>
      <c r="ID19" t="s">
        <v>836</v>
      </c>
      <c r="IE19">
        <v>7.791283</v>
      </c>
      <c r="IF19">
        <v>7.7923809999999998</v>
      </c>
      <c r="IG19">
        <v>7.7912739999999996</v>
      </c>
      <c r="IH19">
        <v>7.7856759999999996</v>
      </c>
      <c r="II19">
        <v>7.7872750000000002</v>
      </c>
      <c r="IJ19" t="s">
        <v>836</v>
      </c>
      <c r="IK19" t="s">
        <v>836</v>
      </c>
      <c r="IL19">
        <v>7.78512</v>
      </c>
      <c r="IM19">
        <v>7.7853209999999997</v>
      </c>
      <c r="IN19">
        <v>7.784961</v>
      </c>
      <c r="IO19">
        <v>7.7913079999999999</v>
      </c>
      <c r="IP19">
        <v>7.7940379999999996</v>
      </c>
      <c r="IQ19" t="s">
        <v>836</v>
      </c>
      <c r="IR19" t="s">
        <v>836</v>
      </c>
      <c r="IS19">
        <v>7.7979560000000001</v>
      </c>
      <c r="IT19">
        <v>7.7956479999999999</v>
      </c>
      <c r="IU19">
        <v>7.7934289999999997</v>
      </c>
      <c r="IV19">
        <v>7.7942580000000001</v>
      </c>
      <c r="IW19">
        <v>7.7883810000000002</v>
      </c>
      <c r="IX19" t="s">
        <v>836</v>
      </c>
      <c r="IY19" t="s">
        <v>836</v>
      </c>
      <c r="IZ19">
        <v>7.7926089999999997</v>
      </c>
      <c r="JA19">
        <v>7.7947930000000003</v>
      </c>
      <c r="JB19">
        <v>7.7923920000000004</v>
      </c>
      <c r="JC19">
        <v>7.7928139999999999</v>
      </c>
      <c r="JD19">
        <v>7.8001230000000001</v>
      </c>
      <c r="JE19" t="s">
        <v>836</v>
      </c>
      <c r="JF19" t="s">
        <v>836</v>
      </c>
      <c r="JG19">
        <v>7.8016079999999999</v>
      </c>
      <c r="JH19">
        <v>7.8031730000000001</v>
      </c>
      <c r="JI19">
        <v>7.8009149999999998</v>
      </c>
      <c r="JJ19">
        <v>7.8005279999999999</v>
      </c>
      <c r="JK19">
        <v>7.8004230000000003</v>
      </c>
      <c r="JL19" t="s">
        <v>836</v>
      </c>
      <c r="JM19" t="s">
        <v>836</v>
      </c>
      <c r="JN19">
        <v>7.8005820000000003</v>
      </c>
      <c r="JO19">
        <v>7.802416</v>
      </c>
      <c r="JP19">
        <v>7.8040370000000001</v>
      </c>
      <c r="JQ19">
        <v>7.8095489999999996</v>
      </c>
      <c r="JR19">
        <v>7.8083099999999996</v>
      </c>
      <c r="JS19" t="s">
        <v>836</v>
      </c>
      <c r="JT19" t="s">
        <v>836</v>
      </c>
      <c r="JU19">
        <v>7.8144479999999996</v>
      </c>
      <c r="JV19">
        <v>7.8152660000000003</v>
      </c>
      <c r="JW19">
        <v>7.8142449999999997</v>
      </c>
      <c r="JX19">
        <v>7.8139219999999998</v>
      </c>
      <c r="JY19">
        <v>7.8150789999999999</v>
      </c>
      <c r="JZ19" t="s">
        <v>836</v>
      </c>
      <c r="KA19" t="s">
        <v>836</v>
      </c>
      <c r="KB19">
        <v>7.8158789999999998</v>
      </c>
      <c r="KC19">
        <v>7.8206939999999996</v>
      </c>
      <c r="KD19">
        <v>7.8207950000000004</v>
      </c>
      <c r="KE19">
        <v>7.8210030000000001</v>
      </c>
      <c r="KF19">
        <v>7.825933</v>
      </c>
      <c r="KG19" t="s">
        <v>836</v>
      </c>
      <c r="KH19" t="s">
        <v>836</v>
      </c>
      <c r="KI19">
        <v>7.8298360000000002</v>
      </c>
      <c r="KJ19">
        <v>7.8269489999999999</v>
      </c>
      <c r="KK19">
        <v>7.8220850000000004</v>
      </c>
      <c r="KL19">
        <v>7.8174830000000002</v>
      </c>
      <c r="KM19">
        <v>7.8216749999999999</v>
      </c>
      <c r="KN19" t="s">
        <v>836</v>
      </c>
      <c r="KO19" t="s">
        <v>836</v>
      </c>
      <c r="KP19">
        <v>7.826327</v>
      </c>
      <c r="KQ19">
        <v>7.8270140000000001</v>
      </c>
      <c r="KR19">
        <v>7.8241240000000003</v>
      </c>
      <c r="KS19">
        <v>7.8244670000000003</v>
      </c>
      <c r="KT19">
        <v>7.8273950000000001</v>
      </c>
      <c r="KU19" t="s">
        <v>836</v>
      </c>
      <c r="KV19" t="s">
        <v>836</v>
      </c>
      <c r="KW19">
        <v>7.8297460000000001</v>
      </c>
      <c r="KX19">
        <v>7.8274239999999997</v>
      </c>
      <c r="KY19">
        <v>7.8268019999999998</v>
      </c>
      <c r="KZ19">
        <v>7.829745</v>
      </c>
      <c r="LA19">
        <v>7.835324</v>
      </c>
      <c r="LB19" t="s">
        <v>836</v>
      </c>
      <c r="LC19" t="s">
        <v>836</v>
      </c>
      <c r="LD19">
        <v>7.8351660000000001</v>
      </c>
      <c r="LE19">
        <v>7.8327099999999996</v>
      </c>
      <c r="LF19">
        <v>7.8382310000000004</v>
      </c>
      <c r="LG19">
        <v>7.8374860000000002</v>
      </c>
      <c r="LH19">
        <v>7.8385049999999996</v>
      </c>
      <c r="LI19" t="s">
        <v>836</v>
      </c>
      <c r="LJ19" t="s">
        <v>836</v>
      </c>
      <c r="LK19">
        <v>7.8385319999999998</v>
      </c>
      <c r="LL19">
        <v>7.8364789999999998</v>
      </c>
      <c r="LM19">
        <v>7.8391830000000002</v>
      </c>
      <c r="LN19">
        <v>7.8413310000000003</v>
      </c>
      <c r="LO19" t="s">
        <v>836</v>
      </c>
      <c r="LP19" t="s">
        <v>836</v>
      </c>
      <c r="LQ19" t="s">
        <v>836</v>
      </c>
      <c r="LR19" t="s">
        <v>836</v>
      </c>
      <c r="LS19">
        <v>7.84023</v>
      </c>
      <c r="LT19">
        <v>7.8430289999999996</v>
      </c>
      <c r="LU19">
        <v>7.8447690000000003</v>
      </c>
      <c r="LV19">
        <v>7.8449660000000003</v>
      </c>
      <c r="LW19" t="s">
        <v>836</v>
      </c>
      <c r="LX19" t="s">
        <v>836</v>
      </c>
      <c r="LY19">
        <v>7.8471060000000001</v>
      </c>
      <c r="LZ19">
        <v>7.8447630000000004</v>
      </c>
      <c r="MA19">
        <v>7.8470190000000004</v>
      </c>
      <c r="MB19">
        <v>7.8461610000000004</v>
      </c>
      <c r="MC19">
        <v>7.846584</v>
      </c>
      <c r="MD19" t="s">
        <v>836</v>
      </c>
      <c r="ME19" t="s">
        <v>836</v>
      </c>
      <c r="MF19">
        <v>7.846921</v>
      </c>
      <c r="MG19">
        <v>7.84748</v>
      </c>
      <c r="MH19">
        <v>7.848732</v>
      </c>
      <c r="MI19">
        <v>7.8489779999999998</v>
      </c>
      <c r="MJ19">
        <v>7.8494799999999998</v>
      </c>
      <c r="MK19" t="s">
        <v>836</v>
      </c>
      <c r="ML19" t="s">
        <v>836</v>
      </c>
      <c r="MM19">
        <v>7.8498910000000004</v>
      </c>
      <c r="MN19">
        <v>7.8498200000000002</v>
      </c>
      <c r="MO19">
        <v>7.8498060000000001</v>
      </c>
      <c r="MP19">
        <v>7.8499230000000004</v>
      </c>
      <c r="MQ19">
        <v>7.8499759999999998</v>
      </c>
      <c r="MR19" t="s">
        <v>836</v>
      </c>
      <c r="MS19" t="s">
        <v>836</v>
      </c>
      <c r="MT19">
        <v>7.849933</v>
      </c>
      <c r="MU19">
        <v>7.8497300000000001</v>
      </c>
      <c r="MV19">
        <v>7.848617</v>
      </c>
      <c r="MW19">
        <v>7.8474110000000001</v>
      </c>
      <c r="MX19">
        <v>7.8471209999999996</v>
      </c>
      <c r="MY19" t="s">
        <v>836</v>
      </c>
      <c r="MZ19" t="s">
        <v>836</v>
      </c>
      <c r="NA19">
        <v>7.8491419999999996</v>
      </c>
      <c r="NB19">
        <v>7.8491600000000004</v>
      </c>
      <c r="NC19">
        <v>7.8497560000000002</v>
      </c>
      <c r="ND19">
        <v>7.8498640000000002</v>
      </c>
      <c r="NE19">
        <v>7.8497479999999999</v>
      </c>
      <c r="NF19" t="s">
        <v>836</v>
      </c>
      <c r="NG19" t="s">
        <v>836</v>
      </c>
      <c r="NH19">
        <v>7.8493130000000004</v>
      </c>
      <c r="NI19">
        <v>7.8468220000000004</v>
      </c>
      <c r="NJ19">
        <v>7.8469939999999996</v>
      </c>
      <c r="NK19">
        <v>7.8466139999999998</v>
      </c>
      <c r="NL19">
        <v>7.8440820000000002</v>
      </c>
      <c r="NM19" t="s">
        <v>836</v>
      </c>
      <c r="NN19" t="s">
        <v>836</v>
      </c>
      <c r="NO19">
        <v>7.8457949999999999</v>
      </c>
      <c r="NP19">
        <v>7.8461829999999999</v>
      </c>
      <c r="NQ19">
        <v>7.8475650000000003</v>
      </c>
      <c r="NR19">
        <v>7.8485529999999999</v>
      </c>
      <c r="NS19">
        <v>7.8494039999999998</v>
      </c>
      <c r="NT19" t="s">
        <v>836</v>
      </c>
      <c r="NU19" t="s">
        <v>836</v>
      </c>
      <c r="NV19">
        <v>7.8499280000000002</v>
      </c>
      <c r="NW19">
        <v>7.8499809999999997</v>
      </c>
      <c r="NX19">
        <v>7.8499660000000002</v>
      </c>
      <c r="NY19">
        <v>7.8498080000000003</v>
      </c>
      <c r="NZ19">
        <v>7.8498950000000001</v>
      </c>
      <c r="OA19" t="s">
        <v>836</v>
      </c>
      <c r="OB19" t="s">
        <v>836</v>
      </c>
      <c r="OC19">
        <v>7.8499569999999999</v>
      </c>
      <c r="OD19">
        <v>7.8499530000000002</v>
      </c>
      <c r="OE19">
        <v>7.8499189999999999</v>
      </c>
      <c r="OF19">
        <v>7.8490419999999999</v>
      </c>
      <c r="OG19">
        <v>7.8495819999999998</v>
      </c>
      <c r="OH19" t="s">
        <v>836</v>
      </c>
      <c r="OI19" t="s">
        <v>836</v>
      </c>
      <c r="OJ19">
        <v>7.8458189999999997</v>
      </c>
      <c r="OK19">
        <v>7.8477420000000002</v>
      </c>
      <c r="OL19">
        <v>7.8474849999999998</v>
      </c>
      <c r="OM19">
        <v>7.8456720000000004</v>
      </c>
      <c r="ON19">
        <v>7.8466189999999996</v>
      </c>
      <c r="OO19" t="s">
        <v>836</v>
      </c>
      <c r="OP19" t="s">
        <v>836</v>
      </c>
      <c r="OQ19">
        <v>7.8462940000000003</v>
      </c>
      <c r="OR19">
        <v>7.8472299999999997</v>
      </c>
      <c r="OS19">
        <v>7.847499</v>
      </c>
      <c r="OT19">
        <v>7.8480350000000003</v>
      </c>
      <c r="OU19">
        <v>7.8489620000000002</v>
      </c>
      <c r="OV19" t="s">
        <v>836</v>
      </c>
      <c r="OW19" t="s">
        <v>836</v>
      </c>
      <c r="OX19">
        <v>7.8495739999999996</v>
      </c>
      <c r="OY19">
        <v>7.849831</v>
      </c>
      <c r="OZ19">
        <v>7.8499059999999998</v>
      </c>
      <c r="PA19">
        <v>7.8499749999999997</v>
      </c>
      <c r="PB19">
        <v>7.8499850000000002</v>
      </c>
      <c r="PC19" t="s">
        <v>836</v>
      </c>
      <c r="PD19" t="s">
        <v>836</v>
      </c>
      <c r="PE19">
        <v>7.8499650000000001</v>
      </c>
      <c r="PF19">
        <v>7.8499759999999998</v>
      </c>
      <c r="PG19">
        <v>7.8499850000000002</v>
      </c>
      <c r="PH19">
        <v>7.8493969999999997</v>
      </c>
      <c r="PI19">
        <v>7.8493620000000002</v>
      </c>
      <c r="PJ19" t="s">
        <v>836</v>
      </c>
      <c r="PK19" t="s">
        <v>836</v>
      </c>
      <c r="PL19">
        <v>7.8492579999999998</v>
      </c>
      <c r="PM19">
        <v>7.8492689999999996</v>
      </c>
      <c r="PN19">
        <v>7.849882</v>
      </c>
      <c r="PO19">
        <v>7.8498320000000001</v>
      </c>
      <c r="PP19">
        <v>7.849971</v>
      </c>
      <c r="PQ19" t="s">
        <v>836</v>
      </c>
      <c r="PR19" t="s">
        <v>836</v>
      </c>
      <c r="PS19">
        <v>7.8499949999999998</v>
      </c>
      <c r="PT19">
        <v>7.849863</v>
      </c>
      <c r="PU19">
        <v>7.8499119999999998</v>
      </c>
      <c r="PV19">
        <v>7.849818</v>
      </c>
      <c r="PW19">
        <v>7.8498970000000003</v>
      </c>
      <c r="PX19" t="s">
        <v>836</v>
      </c>
      <c r="PY19" t="s">
        <v>836</v>
      </c>
      <c r="PZ19">
        <v>7.8498869999999998</v>
      </c>
      <c r="QA19">
        <v>7.8497170000000001</v>
      </c>
      <c r="QB19">
        <v>7.8482250000000002</v>
      </c>
      <c r="QC19">
        <v>7.8465850000000001</v>
      </c>
      <c r="QD19">
        <v>7.8366550000000004</v>
      </c>
      <c r="QE19" t="s">
        <v>836</v>
      </c>
      <c r="QF19" t="s">
        <v>836</v>
      </c>
      <c r="QG19">
        <v>7.8370769999999998</v>
      </c>
      <c r="QH19">
        <v>7.842168</v>
      </c>
      <c r="QI19">
        <v>7.8418929999999998</v>
      </c>
      <c r="QJ19">
        <v>7.8447630000000004</v>
      </c>
      <c r="QK19">
        <v>7.8453350000000004</v>
      </c>
      <c r="QL19" t="s">
        <v>836</v>
      </c>
      <c r="QM19" t="s">
        <v>836</v>
      </c>
      <c r="QN19">
        <v>7.8460150000000004</v>
      </c>
      <c r="QO19">
        <v>7.8472850000000003</v>
      </c>
      <c r="QP19">
        <v>7.8467890000000002</v>
      </c>
      <c r="QQ19">
        <v>7.8469410000000002</v>
      </c>
      <c r="QR19">
        <v>7.8466069999999997</v>
      </c>
      <c r="QS19" t="s">
        <v>836</v>
      </c>
      <c r="QT19" t="s">
        <v>836</v>
      </c>
      <c r="QU19">
        <v>7.8477870000000003</v>
      </c>
      <c r="QV19">
        <v>7.8484150000000001</v>
      </c>
      <c r="QW19">
        <v>7.8487999999999998</v>
      </c>
      <c r="QX19">
        <v>7.8479609999999997</v>
      </c>
      <c r="QY19">
        <v>7.8493950000000003</v>
      </c>
      <c r="QZ19" t="s">
        <v>836</v>
      </c>
      <c r="RA19" t="s">
        <v>836</v>
      </c>
      <c r="RB19">
        <v>7.8494960000000003</v>
      </c>
      <c r="RC19">
        <v>7.8497180000000002</v>
      </c>
      <c r="RD19">
        <v>7.8498739999999998</v>
      </c>
      <c r="RE19">
        <v>7.8497349999999999</v>
      </c>
      <c r="RF19">
        <v>7.8486419999999999</v>
      </c>
      <c r="RG19" t="s">
        <v>836</v>
      </c>
      <c r="RH19" t="s">
        <v>836</v>
      </c>
      <c r="RI19">
        <v>7.8492369999999996</v>
      </c>
      <c r="RJ19">
        <v>7.8481569999999996</v>
      </c>
      <c r="RK19">
        <v>7.8483479999999997</v>
      </c>
      <c r="RL19">
        <v>7.848579</v>
      </c>
      <c r="RM19">
        <v>7.8494070000000002</v>
      </c>
      <c r="RN19" t="s">
        <v>836</v>
      </c>
      <c r="RO19" t="s">
        <v>836</v>
      </c>
      <c r="RP19">
        <v>7.8494489999999999</v>
      </c>
      <c r="RQ19">
        <v>7.849189</v>
      </c>
      <c r="RR19">
        <v>7.8498890000000001</v>
      </c>
      <c r="RS19">
        <v>7.8493519999999997</v>
      </c>
      <c r="RT19">
        <v>7.8498049999999999</v>
      </c>
      <c r="RU19" t="s">
        <v>836</v>
      </c>
      <c r="RV19" t="s">
        <v>836</v>
      </c>
      <c r="RW19">
        <v>7.8498859999999997</v>
      </c>
      <c r="RX19">
        <v>7.8498549999999998</v>
      </c>
      <c r="RY19">
        <v>7.849869</v>
      </c>
      <c r="RZ19">
        <v>7.84999</v>
      </c>
      <c r="SA19">
        <v>7.8499179999999997</v>
      </c>
      <c r="SB19" t="s">
        <v>836</v>
      </c>
      <c r="SC19" t="s">
        <v>836</v>
      </c>
      <c r="SD19">
        <v>7.8499590000000001</v>
      </c>
      <c r="SE19">
        <v>7.8499650000000001</v>
      </c>
      <c r="SF19">
        <v>7.8498239999999999</v>
      </c>
      <c r="SG19">
        <v>7.8498989999999997</v>
      </c>
      <c r="SH19">
        <v>7.8499540000000003</v>
      </c>
      <c r="SI19" t="s">
        <v>836</v>
      </c>
      <c r="SJ19" t="s">
        <v>836</v>
      </c>
      <c r="SK19">
        <v>7.84985</v>
      </c>
      <c r="SL19">
        <v>7.8499429999999997</v>
      </c>
      <c r="SM19">
        <v>7.84999</v>
      </c>
      <c r="SN19">
        <v>7.8488550000000004</v>
      </c>
      <c r="SO19">
        <v>7.8499540000000003</v>
      </c>
      <c r="SP19" t="s">
        <v>836</v>
      </c>
      <c r="SQ19" t="s">
        <v>836</v>
      </c>
      <c r="SR19">
        <v>7.8496769999999998</v>
      </c>
      <c r="SS19">
        <v>7.8495169999999996</v>
      </c>
      <c r="ST19">
        <v>7.8499689999999998</v>
      </c>
      <c r="SU19">
        <v>7.8491489999999997</v>
      </c>
      <c r="SV19">
        <v>7.8495379999999999</v>
      </c>
      <c r="SW19" t="s">
        <v>836</v>
      </c>
      <c r="SX19" t="s">
        <v>836</v>
      </c>
      <c r="SY19">
        <v>7.849863</v>
      </c>
      <c r="SZ19">
        <v>7.849812</v>
      </c>
      <c r="TA19">
        <v>7.8497459999999997</v>
      </c>
      <c r="TB19">
        <v>7.8491580000000001</v>
      </c>
      <c r="TC19">
        <v>7.8491609999999996</v>
      </c>
      <c r="TD19" t="s">
        <v>836</v>
      </c>
      <c r="TE19" t="s">
        <v>836</v>
      </c>
      <c r="TF19">
        <v>7.8497070000000004</v>
      </c>
      <c r="TG19">
        <v>7.8495020000000002</v>
      </c>
      <c r="TH19">
        <v>7.8496160000000001</v>
      </c>
      <c r="TI19">
        <v>7.8498919999999996</v>
      </c>
      <c r="TJ19">
        <v>7.8497769999999996</v>
      </c>
      <c r="TK19" t="s">
        <v>836</v>
      </c>
      <c r="TL19" t="s">
        <v>836</v>
      </c>
      <c r="TM19">
        <v>7.8498950000000001</v>
      </c>
      <c r="TN19">
        <v>7.8499400000000001</v>
      </c>
      <c r="TO19">
        <v>7.8494869999999999</v>
      </c>
      <c r="TP19">
        <v>7.8489050000000002</v>
      </c>
      <c r="TQ19">
        <v>7.8344969999999998</v>
      </c>
      <c r="TR19" t="s">
        <v>836</v>
      </c>
      <c r="TS19" t="s">
        <v>836</v>
      </c>
      <c r="TT19">
        <v>7.8352550000000001</v>
      </c>
      <c r="TU19">
        <v>7.826797</v>
      </c>
      <c r="TV19">
        <v>7.8221280000000002</v>
      </c>
      <c r="TW19">
        <v>7.8273089999999996</v>
      </c>
      <c r="TX19">
        <v>7.822883</v>
      </c>
      <c r="TY19" t="s">
        <v>836</v>
      </c>
      <c r="TZ19" t="s">
        <v>836</v>
      </c>
      <c r="UA19">
        <v>7.806851</v>
      </c>
      <c r="UB19">
        <v>7.8171109999999997</v>
      </c>
      <c r="UC19">
        <v>7.8167549999999997</v>
      </c>
      <c r="UD19">
        <v>7.8098530000000004</v>
      </c>
      <c r="UE19">
        <v>7.8153249999999996</v>
      </c>
      <c r="UF19" t="s">
        <v>836</v>
      </c>
      <c r="UG19" t="s">
        <v>836</v>
      </c>
      <c r="UH19">
        <v>7.8163049999999998</v>
      </c>
      <c r="UI19">
        <v>7.8106309999999999</v>
      </c>
      <c r="UJ19">
        <v>7.8010789999999997</v>
      </c>
      <c r="UK19">
        <v>7.7837189999999996</v>
      </c>
      <c r="UL19">
        <v>7.7846840000000004</v>
      </c>
      <c r="UM19" t="s">
        <v>836</v>
      </c>
      <c r="UN19" t="s">
        <v>836</v>
      </c>
      <c r="UO19">
        <v>7.7676400000000001</v>
      </c>
      <c r="UP19">
        <v>7.7798590000000001</v>
      </c>
      <c r="UQ19">
        <v>7.7877289999999997</v>
      </c>
      <c r="UR19">
        <v>7.7848649999999999</v>
      </c>
      <c r="US19">
        <v>7.781892</v>
      </c>
      <c r="UT19" t="s">
        <v>836</v>
      </c>
      <c r="UU19" t="s">
        <v>836</v>
      </c>
      <c r="UV19">
        <v>7.7734329999999998</v>
      </c>
      <c r="UW19">
        <v>7.7793270000000003</v>
      </c>
      <c r="UX19">
        <v>7.7707769999999998</v>
      </c>
      <c r="UY19">
        <v>7.7724320000000002</v>
      </c>
      <c r="UZ19">
        <v>7.7815240000000001</v>
      </c>
      <c r="VA19" t="s">
        <v>836</v>
      </c>
      <c r="VB19" t="s">
        <v>836</v>
      </c>
      <c r="VC19">
        <v>7.7776940000000003</v>
      </c>
      <c r="VD19">
        <v>7.7826209999999998</v>
      </c>
      <c r="VE19">
        <v>7.7944719999999998</v>
      </c>
      <c r="VF19">
        <v>7.7948839999999997</v>
      </c>
      <c r="VG19">
        <v>7.8024849999999999</v>
      </c>
      <c r="VH19" t="s">
        <v>836</v>
      </c>
      <c r="VI19" t="s">
        <v>836</v>
      </c>
      <c r="VJ19" t="s">
        <v>836</v>
      </c>
      <c r="VK19">
        <v>7.8006399999999996</v>
      </c>
      <c r="VL19">
        <v>7.7942669999999996</v>
      </c>
      <c r="VM19">
        <v>7.793596</v>
      </c>
      <c r="VN19">
        <v>7.7970189999999997</v>
      </c>
      <c r="VO19" t="s">
        <v>836</v>
      </c>
      <c r="VP19" t="s">
        <v>836</v>
      </c>
      <c r="VQ19">
        <v>7.8057660000000002</v>
      </c>
      <c r="VR19">
        <v>7.8133710000000001</v>
      </c>
      <c r="VS19">
        <v>7.8180959999999997</v>
      </c>
      <c r="VT19">
        <v>7.8094520000000003</v>
      </c>
      <c r="VU19">
        <v>7.8100949999999996</v>
      </c>
      <c r="VV19" t="s">
        <v>836</v>
      </c>
      <c r="VW19" t="s">
        <v>836</v>
      </c>
      <c r="VX19">
        <v>7.8074050000000002</v>
      </c>
      <c r="VY19">
        <v>7.8093820000000003</v>
      </c>
      <c r="VZ19">
        <v>7.8137150000000002</v>
      </c>
      <c r="WA19">
        <v>7.8092280000000001</v>
      </c>
      <c r="WB19">
        <v>7.8112630000000003</v>
      </c>
      <c r="WC19" t="s">
        <v>836</v>
      </c>
      <c r="WD19" t="s">
        <v>836</v>
      </c>
      <c r="WE19">
        <v>7.8106730000000004</v>
      </c>
      <c r="WF19">
        <v>7.8213590000000002</v>
      </c>
      <c r="WG19">
        <v>7.8248920000000002</v>
      </c>
      <c r="WH19">
        <v>7.8313449999999998</v>
      </c>
      <c r="WI19">
        <v>7.8306849999999999</v>
      </c>
      <c r="WJ19" t="s">
        <v>836</v>
      </c>
      <c r="WK19" t="s">
        <v>836</v>
      </c>
      <c r="WL19">
        <v>7.828627</v>
      </c>
      <c r="WM19">
        <v>7.8296190000000001</v>
      </c>
      <c r="WN19">
        <v>7.8325060000000004</v>
      </c>
      <c r="WO19">
        <v>7.8288209999999996</v>
      </c>
      <c r="WP19">
        <v>7.8289</v>
      </c>
      <c r="WQ19" t="s">
        <v>836</v>
      </c>
      <c r="WR19" t="s">
        <v>836</v>
      </c>
      <c r="WS19">
        <v>7.8340820000000004</v>
      </c>
      <c r="WT19">
        <v>7.8369799999999996</v>
      </c>
      <c r="WU19">
        <v>7.843216</v>
      </c>
      <c r="WV19">
        <v>7.843375</v>
      </c>
      <c r="WW19">
        <v>7.8451129999999996</v>
      </c>
      <c r="WX19" t="s">
        <v>836</v>
      </c>
      <c r="WY19" t="s">
        <v>836</v>
      </c>
      <c r="WZ19">
        <v>7.8451190000000004</v>
      </c>
      <c r="XA19">
        <v>7.8480369999999997</v>
      </c>
      <c r="XB19">
        <v>7.849558</v>
      </c>
      <c r="XC19">
        <v>7.8498749999999999</v>
      </c>
      <c r="XD19">
        <v>7.8499530000000002</v>
      </c>
      <c r="XE19" t="s">
        <v>836</v>
      </c>
      <c r="XF19" t="s">
        <v>836</v>
      </c>
      <c r="XG19">
        <v>7.8499910000000002</v>
      </c>
      <c r="XH19">
        <v>7.8498929999999998</v>
      </c>
      <c r="XI19">
        <v>7.8488790000000002</v>
      </c>
      <c r="XJ19">
        <v>7.8490650000000004</v>
      </c>
      <c r="XK19">
        <v>7.8446119999999997</v>
      </c>
      <c r="XL19" t="s">
        <v>836</v>
      </c>
      <c r="XM19" t="s">
        <v>836</v>
      </c>
      <c r="XN19">
        <v>7.8342700000000001</v>
      </c>
      <c r="XO19">
        <v>7.84368</v>
      </c>
      <c r="XP19">
        <v>7.845923</v>
      </c>
      <c r="XQ19">
        <v>7.8457990000000004</v>
      </c>
      <c r="XR19">
        <v>7.8485339999999999</v>
      </c>
      <c r="XS19" t="s">
        <v>836</v>
      </c>
      <c r="XT19" t="s">
        <v>836</v>
      </c>
      <c r="XU19">
        <v>7.8470719999999998</v>
      </c>
      <c r="XV19">
        <v>7.8492329999999999</v>
      </c>
      <c r="XW19">
        <v>7.8496819999999996</v>
      </c>
      <c r="XX19">
        <v>7.8495049999999997</v>
      </c>
      <c r="XY19">
        <v>7.8497409999999999</v>
      </c>
      <c r="XZ19" t="s">
        <v>836</v>
      </c>
      <c r="YA19" t="s">
        <v>836</v>
      </c>
      <c r="YB19">
        <v>7.8498970000000003</v>
      </c>
      <c r="YC19">
        <v>7.8498830000000002</v>
      </c>
      <c r="YD19">
        <v>7.8498809999999999</v>
      </c>
      <c r="YE19">
        <v>7.8499150000000002</v>
      </c>
      <c r="YF19">
        <v>7.8495179999999998</v>
      </c>
      <c r="YG19" t="s">
        <v>836</v>
      </c>
      <c r="YH19" t="s">
        <v>836</v>
      </c>
      <c r="YI19">
        <v>7.8426119999999999</v>
      </c>
      <c r="YJ19">
        <v>7.8465119999999997</v>
      </c>
      <c r="YK19">
        <v>7.848706</v>
      </c>
      <c r="YL19">
        <v>7.8494570000000001</v>
      </c>
      <c r="YM19">
        <v>7.849666</v>
      </c>
      <c r="YN19" t="s">
        <v>836</v>
      </c>
      <c r="YO19" t="s">
        <v>836</v>
      </c>
      <c r="YP19">
        <v>7.8415600000000003</v>
      </c>
      <c r="YQ19">
        <v>7.8458610000000002</v>
      </c>
      <c r="YR19">
        <v>7.8475659999999996</v>
      </c>
      <c r="YS19">
        <v>7.8496189999999997</v>
      </c>
      <c r="YT19">
        <v>7.8496040000000002</v>
      </c>
      <c r="YU19" t="s">
        <v>836</v>
      </c>
      <c r="YV19" t="s">
        <v>836</v>
      </c>
      <c r="YW19">
        <v>7.8498099999999997</v>
      </c>
      <c r="YX19">
        <v>7.8498289999999997</v>
      </c>
      <c r="YY19">
        <v>7.8498200000000002</v>
      </c>
      <c r="YZ19">
        <v>7.8499910000000002</v>
      </c>
      <c r="ZA19">
        <v>7.8498390000000002</v>
      </c>
      <c r="ZB19" t="s">
        <v>836</v>
      </c>
      <c r="ZC19" t="s">
        <v>836</v>
      </c>
      <c r="ZD19">
        <v>7.8498619999999999</v>
      </c>
      <c r="ZE19">
        <v>7.849647</v>
      </c>
      <c r="ZF19">
        <v>7.8498169999999998</v>
      </c>
      <c r="ZG19">
        <v>7.8499309999999998</v>
      </c>
      <c r="ZH19" t="s">
        <v>836</v>
      </c>
      <c r="ZI19" t="s">
        <v>836</v>
      </c>
      <c r="ZJ19" t="s">
        <v>836</v>
      </c>
      <c r="ZK19" t="s">
        <v>836</v>
      </c>
      <c r="ZL19">
        <v>7.8498849999999996</v>
      </c>
      <c r="ZM19">
        <v>7.8499359999999996</v>
      </c>
      <c r="ZN19">
        <v>7.8500230000000002</v>
      </c>
      <c r="ZO19">
        <v>7.8499590000000001</v>
      </c>
      <c r="ZP19" t="s">
        <v>836</v>
      </c>
      <c r="ZQ19" t="s">
        <v>836</v>
      </c>
      <c r="ZR19">
        <v>7.8499230000000004</v>
      </c>
      <c r="ZS19">
        <v>7.8498910000000004</v>
      </c>
      <c r="ZT19">
        <v>7.8492639999999998</v>
      </c>
      <c r="ZU19">
        <v>7.8496889999999997</v>
      </c>
      <c r="ZV19">
        <v>7.8481509999999997</v>
      </c>
      <c r="ZW19" t="s">
        <v>836</v>
      </c>
      <c r="ZX19" t="s">
        <v>836</v>
      </c>
      <c r="ZY19">
        <v>7.8482089999999998</v>
      </c>
      <c r="ZZ19">
        <v>7.849755</v>
      </c>
      <c r="AAA19">
        <v>7.8498960000000002</v>
      </c>
      <c r="AAB19">
        <v>7.8499369999999997</v>
      </c>
      <c r="AAC19">
        <v>7.8498320000000001</v>
      </c>
      <c r="AAD19" t="s">
        <v>836</v>
      </c>
      <c r="AAE19" t="s">
        <v>836</v>
      </c>
      <c r="AAF19" t="s">
        <v>836</v>
      </c>
      <c r="AAG19">
        <v>7.849977</v>
      </c>
      <c r="AAH19">
        <v>7.8499499999999998</v>
      </c>
      <c r="AAI19">
        <v>7.8480220000000003</v>
      </c>
      <c r="AAJ19">
        <v>7.8476480000000004</v>
      </c>
      <c r="AAK19" t="s">
        <v>836</v>
      </c>
      <c r="AAL19" t="s">
        <v>836</v>
      </c>
      <c r="AAM19">
        <v>7.8479660000000004</v>
      </c>
      <c r="AAN19">
        <v>7.8414089999999996</v>
      </c>
      <c r="AAO19">
        <v>7.8300460000000003</v>
      </c>
      <c r="AAP19">
        <v>7.838152</v>
      </c>
      <c r="AAQ19">
        <v>7.8429120000000001</v>
      </c>
      <c r="AAR19" t="s">
        <v>836</v>
      </c>
      <c r="AAS19" t="s">
        <v>836</v>
      </c>
      <c r="AAT19">
        <v>7.8383599999999998</v>
      </c>
      <c r="AAU19">
        <v>7.8387099999999998</v>
      </c>
      <c r="AAV19">
        <v>7.8297169999999996</v>
      </c>
      <c r="AAW19">
        <v>7.8276149999999998</v>
      </c>
      <c r="AAX19">
        <v>7.8177279999999998</v>
      </c>
      <c r="AAY19" t="s">
        <v>836</v>
      </c>
      <c r="AAZ19" t="s">
        <v>836</v>
      </c>
      <c r="ABA19">
        <v>7.8262799999999997</v>
      </c>
      <c r="ABB19">
        <v>7.8374620000000004</v>
      </c>
      <c r="ABC19">
        <v>7.8314329999999996</v>
      </c>
      <c r="ABD19">
        <v>7.8334419999999998</v>
      </c>
      <c r="ABE19">
        <v>7.8346200000000001</v>
      </c>
      <c r="ABF19" t="s">
        <v>836</v>
      </c>
      <c r="ABG19" t="s">
        <v>836</v>
      </c>
      <c r="ABH19">
        <v>7.8301449999999999</v>
      </c>
      <c r="ABI19">
        <v>7.8330229999999998</v>
      </c>
      <c r="ABJ19">
        <v>7.8345029999999998</v>
      </c>
      <c r="ABK19">
        <v>7.8326630000000002</v>
      </c>
      <c r="ABL19">
        <v>7.8366629999999997</v>
      </c>
      <c r="ABM19" t="s">
        <v>836</v>
      </c>
      <c r="ABN19" t="s">
        <v>836</v>
      </c>
      <c r="ABO19">
        <v>7.8378860000000001</v>
      </c>
      <c r="ABP19">
        <v>7.8420860000000001</v>
      </c>
      <c r="ABQ19">
        <v>7.8407200000000001</v>
      </c>
      <c r="ABR19">
        <v>7.8351490000000004</v>
      </c>
      <c r="ABS19">
        <v>7.8379409999999998</v>
      </c>
      <c r="ABT19" t="s">
        <v>836</v>
      </c>
      <c r="ABU19" t="s">
        <v>836</v>
      </c>
      <c r="ABV19">
        <v>7.8333490000000001</v>
      </c>
      <c r="ABW19">
        <v>7.8337810000000001</v>
      </c>
      <c r="ABX19">
        <v>7.8309740000000003</v>
      </c>
      <c r="ABY19">
        <v>7.825215</v>
      </c>
      <c r="ABZ19">
        <v>7.8240930000000004</v>
      </c>
      <c r="ACA19" t="s">
        <v>836</v>
      </c>
      <c r="ACB19" t="s">
        <v>836</v>
      </c>
      <c r="ACC19">
        <v>7.8171580000000001</v>
      </c>
      <c r="ACD19">
        <v>7.8258479999999997</v>
      </c>
      <c r="ACE19">
        <v>7.8284349999999998</v>
      </c>
      <c r="ACF19">
        <v>7.827674</v>
      </c>
      <c r="ACG19">
        <v>7.8294740000000003</v>
      </c>
      <c r="ACH19" t="s">
        <v>836</v>
      </c>
      <c r="ACI19" t="s">
        <v>836</v>
      </c>
      <c r="ACJ19">
        <v>7.829364</v>
      </c>
      <c r="ACK19">
        <v>7.8332569999999997</v>
      </c>
      <c r="ACL19">
        <v>7.8320530000000002</v>
      </c>
      <c r="ACM19">
        <v>7.8362590000000001</v>
      </c>
      <c r="ACN19">
        <v>7.8370150000000001</v>
      </c>
      <c r="ACO19" t="s">
        <v>836</v>
      </c>
      <c r="ACP19" t="s">
        <v>836</v>
      </c>
      <c r="ACQ19">
        <v>7.8357650000000003</v>
      </c>
      <c r="ACR19">
        <v>7.8305639999999999</v>
      </c>
      <c r="ACS19">
        <v>7.8231460000000004</v>
      </c>
      <c r="ACT19">
        <v>7.8208089999999997</v>
      </c>
      <c r="ACU19">
        <v>7.828068</v>
      </c>
      <c r="ACV19" t="s">
        <v>836</v>
      </c>
      <c r="ACW19" t="s">
        <v>836</v>
      </c>
      <c r="ACX19">
        <v>7.8297739999999996</v>
      </c>
      <c r="ACY19">
        <v>7.8281010000000002</v>
      </c>
      <c r="ACZ19">
        <v>7.826892</v>
      </c>
      <c r="ADA19">
        <v>7.8233769999999998</v>
      </c>
      <c r="ADB19">
        <v>7.8151679999999999</v>
      </c>
      <c r="ADC19" t="s">
        <v>836</v>
      </c>
      <c r="ADD19" t="s">
        <v>836</v>
      </c>
      <c r="ADE19">
        <v>7.8138909999999999</v>
      </c>
      <c r="ADF19">
        <v>7.8114619999999997</v>
      </c>
      <c r="ADG19">
        <v>7.8071640000000002</v>
      </c>
      <c r="ADH19">
        <v>7.8114670000000004</v>
      </c>
      <c r="ADI19">
        <v>7.8167759999999999</v>
      </c>
      <c r="ADJ19" t="s">
        <v>836</v>
      </c>
      <c r="ADK19" t="s">
        <v>836</v>
      </c>
      <c r="ADL19">
        <v>7.8125450000000001</v>
      </c>
      <c r="ADM19">
        <v>7.812506</v>
      </c>
      <c r="ADN19">
        <v>7.804322</v>
      </c>
      <c r="ADO19">
        <v>7.8010789999999997</v>
      </c>
      <c r="ADP19">
        <v>7.7988189999999999</v>
      </c>
      <c r="ADQ19" t="s">
        <v>836</v>
      </c>
      <c r="ADR19" t="s">
        <v>836</v>
      </c>
      <c r="ADS19">
        <v>7.7987840000000004</v>
      </c>
      <c r="ADT19">
        <v>7.7947129999999998</v>
      </c>
    </row>
    <row r="20" spans="1:800" x14ac:dyDescent="0.3">
      <c r="A20" t="s">
        <v>837</v>
      </c>
      <c r="B20" t="s">
        <v>838</v>
      </c>
      <c r="C20" t="s">
        <v>839</v>
      </c>
      <c r="D20" t="s">
        <v>840</v>
      </c>
      <c r="E20" t="s">
        <v>841</v>
      </c>
      <c r="F20" t="s">
        <v>842</v>
      </c>
      <c r="G20" t="s">
        <v>843</v>
      </c>
      <c r="H20">
        <v>94.734999999999999</v>
      </c>
      <c r="I20">
        <v>94.775000000000006</v>
      </c>
      <c r="J20">
        <v>94.814999999999998</v>
      </c>
      <c r="K20">
        <v>94.86</v>
      </c>
      <c r="L20" t="s">
        <v>844</v>
      </c>
      <c r="M20" t="s">
        <v>844</v>
      </c>
      <c r="N20">
        <v>94.974999999999994</v>
      </c>
      <c r="O20">
        <v>95.015000000000001</v>
      </c>
      <c r="P20">
        <v>95.055000000000007</v>
      </c>
      <c r="Q20">
        <v>95.096699999999998</v>
      </c>
      <c r="R20">
        <v>95.135000000000005</v>
      </c>
      <c r="S20" t="s">
        <v>844</v>
      </c>
      <c r="T20" t="s">
        <v>844</v>
      </c>
      <c r="U20">
        <v>95.254999999999995</v>
      </c>
      <c r="V20">
        <v>95.284999999999997</v>
      </c>
      <c r="W20">
        <v>95.314999999999998</v>
      </c>
      <c r="X20">
        <v>95.351699999999994</v>
      </c>
      <c r="Y20">
        <v>95.381699999999995</v>
      </c>
      <c r="Z20" s="4">
        <f t="shared" ref="Z20:Z83" si="0">100*(Y20-W20)/W20</f>
        <v>6.9978492367410494E-2</v>
      </c>
      <c r="AA20" t="s">
        <v>844</v>
      </c>
      <c r="AB20" t="s">
        <v>844</v>
      </c>
      <c r="AC20" t="s">
        <v>844</v>
      </c>
      <c r="AD20">
        <v>95.496700000000004</v>
      </c>
      <c r="AE20">
        <v>95.53</v>
      </c>
      <c r="AF20">
        <v>95.558300000000003</v>
      </c>
      <c r="AG20">
        <v>95.59</v>
      </c>
      <c r="AH20" t="s">
        <v>844</v>
      </c>
      <c r="AI20" t="s">
        <v>844</v>
      </c>
      <c r="AJ20">
        <v>95.683300000000003</v>
      </c>
      <c r="AK20">
        <v>95.704999999999998</v>
      </c>
      <c r="AL20">
        <v>95.726699999999994</v>
      </c>
      <c r="AM20">
        <v>95.7667</v>
      </c>
      <c r="AN20">
        <v>95.795000000000002</v>
      </c>
      <c r="AO20" t="s">
        <v>844</v>
      </c>
      <c r="AP20" t="s">
        <v>844</v>
      </c>
      <c r="AQ20">
        <v>95.89</v>
      </c>
      <c r="AR20">
        <v>95.918300000000002</v>
      </c>
      <c r="AS20">
        <v>95.948300000000003</v>
      </c>
      <c r="AT20">
        <v>95.976699999999994</v>
      </c>
      <c r="AU20" t="s">
        <v>844</v>
      </c>
      <c r="AV20" t="s">
        <v>844</v>
      </c>
      <c r="AW20" t="s">
        <v>844</v>
      </c>
      <c r="AX20">
        <v>96.094999999999999</v>
      </c>
      <c r="AY20">
        <v>96.125</v>
      </c>
      <c r="AZ20">
        <v>96.155000000000001</v>
      </c>
      <c r="BA20">
        <v>96.185000000000002</v>
      </c>
      <c r="BB20">
        <v>96.215000000000003</v>
      </c>
      <c r="BC20" t="s">
        <v>844</v>
      </c>
      <c r="BD20" t="s">
        <v>844</v>
      </c>
      <c r="BE20">
        <v>96.305000000000007</v>
      </c>
      <c r="BF20">
        <v>96.334999999999994</v>
      </c>
      <c r="BG20">
        <v>96.364999999999995</v>
      </c>
      <c r="BH20">
        <v>96.394999999999996</v>
      </c>
      <c r="BI20">
        <v>96.431700000000006</v>
      </c>
      <c r="BJ20" t="s">
        <v>844</v>
      </c>
      <c r="BK20" t="s">
        <v>844</v>
      </c>
      <c r="BL20">
        <v>96.526700000000005</v>
      </c>
      <c r="BM20">
        <v>96.578299999999999</v>
      </c>
      <c r="BN20">
        <v>96.635000000000005</v>
      </c>
      <c r="BO20">
        <v>96.666700000000006</v>
      </c>
      <c r="BP20">
        <v>96.685000000000002</v>
      </c>
      <c r="BQ20" t="s">
        <v>844</v>
      </c>
      <c r="BR20" t="s">
        <v>844</v>
      </c>
      <c r="BS20">
        <v>96.781700000000001</v>
      </c>
      <c r="BT20">
        <v>96.813299999999998</v>
      </c>
      <c r="BU20">
        <v>96.843299999999999</v>
      </c>
      <c r="BV20">
        <v>96.875</v>
      </c>
      <c r="BW20">
        <v>96.908299999999997</v>
      </c>
      <c r="BX20" t="s">
        <v>844</v>
      </c>
      <c r="BY20" t="s">
        <v>844</v>
      </c>
      <c r="BZ20">
        <v>96.996700000000004</v>
      </c>
      <c r="CA20">
        <v>97.028300000000002</v>
      </c>
      <c r="CB20">
        <v>97.051699999999997</v>
      </c>
      <c r="CC20">
        <v>97.076700000000002</v>
      </c>
      <c r="CD20">
        <v>97.105000000000004</v>
      </c>
      <c r="CE20" t="s">
        <v>844</v>
      </c>
      <c r="CF20" t="s">
        <v>844</v>
      </c>
      <c r="CG20" t="s">
        <v>844</v>
      </c>
      <c r="CH20">
        <v>97.23</v>
      </c>
      <c r="CI20">
        <v>97.265000000000001</v>
      </c>
      <c r="CJ20">
        <v>97.288300000000007</v>
      </c>
      <c r="CK20">
        <v>97.314999999999998</v>
      </c>
      <c r="CL20" t="s">
        <v>844</v>
      </c>
      <c r="CM20" t="s">
        <v>844</v>
      </c>
      <c r="CN20">
        <v>97.411699999999996</v>
      </c>
      <c r="CO20">
        <v>97.436700000000002</v>
      </c>
      <c r="CP20">
        <v>97.4833</v>
      </c>
      <c r="CQ20">
        <v>97.545000000000002</v>
      </c>
      <c r="CR20">
        <v>97.566699999999997</v>
      </c>
      <c r="CS20" t="s">
        <v>844</v>
      </c>
      <c r="CT20" t="s">
        <v>844</v>
      </c>
      <c r="CU20">
        <v>97.716700000000003</v>
      </c>
      <c r="CV20">
        <v>97.7517</v>
      </c>
      <c r="CW20">
        <v>97.78</v>
      </c>
      <c r="CX20">
        <v>97.833299999999994</v>
      </c>
      <c r="CY20">
        <v>97.868300000000005</v>
      </c>
      <c r="CZ20" t="s">
        <v>844</v>
      </c>
      <c r="DA20" t="s">
        <v>844</v>
      </c>
      <c r="DB20">
        <v>97.95</v>
      </c>
      <c r="DC20">
        <v>97.988299999999995</v>
      </c>
      <c r="DD20">
        <v>98.023300000000006</v>
      </c>
      <c r="DE20">
        <v>98.05</v>
      </c>
      <c r="DF20">
        <v>98.096699999999998</v>
      </c>
      <c r="DG20" t="s">
        <v>844</v>
      </c>
      <c r="DH20" t="s">
        <v>844</v>
      </c>
      <c r="DI20">
        <v>98.208299999999994</v>
      </c>
      <c r="DJ20">
        <v>98.22</v>
      </c>
      <c r="DK20">
        <v>98.245000000000005</v>
      </c>
      <c r="DL20">
        <v>98.311700000000002</v>
      </c>
      <c r="DM20">
        <v>98.348299999999995</v>
      </c>
      <c r="DN20" t="s">
        <v>844</v>
      </c>
      <c r="DO20" t="s">
        <v>844</v>
      </c>
      <c r="DP20">
        <v>98.481700000000004</v>
      </c>
      <c r="DQ20">
        <v>98.491699999999994</v>
      </c>
      <c r="DR20">
        <v>98.504999999999995</v>
      </c>
      <c r="DS20">
        <v>98.518299999999996</v>
      </c>
      <c r="DT20">
        <v>98.56</v>
      </c>
      <c r="DU20" t="s">
        <v>844</v>
      </c>
      <c r="DV20" t="s">
        <v>844</v>
      </c>
      <c r="DW20">
        <v>98.668300000000002</v>
      </c>
      <c r="DX20">
        <v>98.681700000000006</v>
      </c>
      <c r="DY20">
        <v>98.704999999999998</v>
      </c>
      <c r="DZ20">
        <v>98.734999999999999</v>
      </c>
      <c r="EA20">
        <v>98.781700000000001</v>
      </c>
      <c r="EB20" t="s">
        <v>844</v>
      </c>
      <c r="EC20" t="s">
        <v>844</v>
      </c>
      <c r="ED20">
        <v>98.885000000000005</v>
      </c>
      <c r="EE20">
        <v>98.9</v>
      </c>
      <c r="EF20">
        <v>98.921700000000001</v>
      </c>
      <c r="EG20">
        <v>98.944999999999993</v>
      </c>
      <c r="EH20" t="s">
        <v>844</v>
      </c>
      <c r="EI20" t="s">
        <v>844</v>
      </c>
      <c r="EJ20" t="s">
        <v>844</v>
      </c>
      <c r="EK20" t="s">
        <v>844</v>
      </c>
      <c r="EL20">
        <v>99.1</v>
      </c>
      <c r="EM20">
        <v>99.125</v>
      </c>
      <c r="EN20">
        <v>99.155000000000001</v>
      </c>
      <c r="EO20">
        <v>99.185000000000002</v>
      </c>
      <c r="EP20" t="s">
        <v>844</v>
      </c>
      <c r="EQ20" t="s">
        <v>844</v>
      </c>
      <c r="ER20">
        <v>99.275000000000006</v>
      </c>
      <c r="ES20">
        <v>99.305000000000007</v>
      </c>
      <c r="ET20">
        <v>99.338300000000004</v>
      </c>
      <c r="EU20">
        <v>99.368300000000005</v>
      </c>
      <c r="EV20">
        <v>99.398300000000006</v>
      </c>
      <c r="EW20" t="s">
        <v>844</v>
      </c>
      <c r="EX20" t="s">
        <v>844</v>
      </c>
      <c r="EY20">
        <v>99.493300000000005</v>
      </c>
      <c r="EZ20">
        <v>99.526700000000005</v>
      </c>
      <c r="FA20">
        <v>99.616699999999994</v>
      </c>
      <c r="FB20">
        <v>99.691699999999997</v>
      </c>
      <c r="FC20">
        <v>99.721699999999998</v>
      </c>
      <c r="FD20" t="s">
        <v>844</v>
      </c>
      <c r="FE20" t="s">
        <v>844</v>
      </c>
      <c r="FF20">
        <v>99.825000000000003</v>
      </c>
      <c r="FG20">
        <v>99.853300000000004</v>
      </c>
      <c r="FH20">
        <v>99.903300000000002</v>
      </c>
      <c r="FI20">
        <v>99.951700000000002</v>
      </c>
      <c r="FJ20">
        <v>99.946700000000007</v>
      </c>
      <c r="FK20" t="s">
        <v>844</v>
      </c>
      <c r="FL20" t="s">
        <v>844</v>
      </c>
      <c r="FM20">
        <v>100.05</v>
      </c>
      <c r="FN20">
        <v>100.09829999999999</v>
      </c>
      <c r="FO20">
        <v>100.1433</v>
      </c>
      <c r="FP20">
        <v>100.175</v>
      </c>
      <c r="FQ20">
        <v>100.22669999999999</v>
      </c>
      <c r="FR20" t="s">
        <v>844</v>
      </c>
      <c r="FS20" t="s">
        <v>844</v>
      </c>
      <c r="FT20">
        <v>100.29170000000001</v>
      </c>
      <c r="FU20">
        <v>100.3083</v>
      </c>
      <c r="FV20">
        <v>100.3583</v>
      </c>
      <c r="FW20">
        <v>100.4067</v>
      </c>
      <c r="FX20">
        <v>100.465</v>
      </c>
      <c r="FY20" t="s">
        <v>844</v>
      </c>
      <c r="FZ20" t="s">
        <v>844</v>
      </c>
      <c r="GA20" t="s">
        <v>844</v>
      </c>
      <c r="GB20">
        <v>100.595</v>
      </c>
      <c r="GC20">
        <v>100.6233</v>
      </c>
      <c r="GD20">
        <v>100.6833</v>
      </c>
      <c r="GE20">
        <v>100.75830000000001</v>
      </c>
      <c r="GF20" t="s">
        <v>844</v>
      </c>
      <c r="GG20" t="s">
        <v>844</v>
      </c>
      <c r="GH20">
        <v>100.9233</v>
      </c>
      <c r="GI20">
        <v>100.925</v>
      </c>
      <c r="GJ20">
        <v>101.005</v>
      </c>
      <c r="GK20">
        <v>101.07</v>
      </c>
      <c r="GL20">
        <v>101.155</v>
      </c>
      <c r="GM20" t="s">
        <v>844</v>
      </c>
      <c r="GN20" t="s">
        <v>844</v>
      </c>
      <c r="GO20">
        <v>101.3233</v>
      </c>
      <c r="GP20">
        <v>101.36499999999999</v>
      </c>
      <c r="GQ20" t="s">
        <v>844</v>
      </c>
      <c r="GR20">
        <v>101.50830000000001</v>
      </c>
      <c r="GS20">
        <v>101.58</v>
      </c>
      <c r="GT20" t="s">
        <v>844</v>
      </c>
      <c r="GU20" t="s">
        <v>844</v>
      </c>
      <c r="GV20">
        <v>101.72499999999999</v>
      </c>
      <c r="GW20">
        <v>101.77330000000001</v>
      </c>
      <c r="GX20">
        <v>101.83</v>
      </c>
      <c r="GY20">
        <v>101.8883</v>
      </c>
      <c r="GZ20">
        <v>101.9667</v>
      </c>
      <c r="HA20" t="s">
        <v>844</v>
      </c>
      <c r="HB20" t="s">
        <v>844</v>
      </c>
      <c r="HC20">
        <v>102.145</v>
      </c>
      <c r="HD20">
        <v>102.2017</v>
      </c>
      <c r="HE20">
        <v>102.27670000000001</v>
      </c>
      <c r="HF20">
        <v>102.33</v>
      </c>
      <c r="HG20" t="s">
        <v>844</v>
      </c>
      <c r="HH20" t="s">
        <v>844</v>
      </c>
      <c r="HI20" t="s">
        <v>844</v>
      </c>
      <c r="HJ20">
        <v>102.5667</v>
      </c>
      <c r="HK20">
        <v>102.62</v>
      </c>
      <c r="HL20">
        <v>102.69</v>
      </c>
      <c r="HM20">
        <v>102.75</v>
      </c>
      <c r="HN20" t="s">
        <v>844</v>
      </c>
      <c r="HO20" t="s">
        <v>844</v>
      </c>
      <c r="HP20" t="s">
        <v>844</v>
      </c>
      <c r="HQ20">
        <v>103.04</v>
      </c>
      <c r="HR20">
        <v>103.08</v>
      </c>
      <c r="HS20">
        <v>103.15</v>
      </c>
      <c r="HT20">
        <v>103.23</v>
      </c>
      <c r="HU20">
        <v>103.29</v>
      </c>
      <c r="HV20" t="s">
        <v>844</v>
      </c>
      <c r="HW20" t="s">
        <v>844</v>
      </c>
      <c r="HX20">
        <v>103.50830000000001</v>
      </c>
      <c r="HY20">
        <v>103.5767</v>
      </c>
      <c r="HZ20">
        <v>103.6417</v>
      </c>
      <c r="IA20">
        <v>103.7433</v>
      </c>
      <c r="IB20">
        <v>103.8467</v>
      </c>
      <c r="IC20" t="s">
        <v>844</v>
      </c>
      <c r="ID20" t="s">
        <v>844</v>
      </c>
      <c r="IE20">
        <v>104.07</v>
      </c>
      <c r="IF20">
        <v>104.1867</v>
      </c>
      <c r="IG20">
        <v>104.2383</v>
      </c>
      <c r="IH20">
        <v>104.30329999999999</v>
      </c>
      <c r="II20">
        <v>104.3533</v>
      </c>
      <c r="IJ20" t="s">
        <v>844</v>
      </c>
      <c r="IK20" t="s">
        <v>844</v>
      </c>
      <c r="IL20">
        <v>104.5317</v>
      </c>
      <c r="IM20">
        <v>104.6033</v>
      </c>
      <c r="IN20">
        <v>104.6833</v>
      </c>
      <c r="IO20">
        <v>104.75830000000001</v>
      </c>
      <c r="IP20">
        <v>104.8267</v>
      </c>
      <c r="IQ20" t="s">
        <v>844</v>
      </c>
      <c r="IR20" t="s">
        <v>844</v>
      </c>
      <c r="IS20">
        <v>105.015</v>
      </c>
      <c r="IT20">
        <v>105.13500000000001</v>
      </c>
      <c r="IU20">
        <v>105.2167</v>
      </c>
      <c r="IV20">
        <v>105.31</v>
      </c>
      <c r="IW20">
        <v>105.41500000000001</v>
      </c>
      <c r="IX20" t="s">
        <v>844</v>
      </c>
      <c r="IY20" t="s">
        <v>844</v>
      </c>
      <c r="IZ20">
        <v>105.69499999999999</v>
      </c>
      <c r="JA20">
        <v>105.795</v>
      </c>
      <c r="JB20">
        <v>105.905</v>
      </c>
      <c r="JC20">
        <v>106.005</v>
      </c>
      <c r="JD20">
        <v>106.1133</v>
      </c>
      <c r="JE20" t="s">
        <v>844</v>
      </c>
      <c r="JF20" t="s">
        <v>844</v>
      </c>
      <c r="JG20">
        <v>106.3917</v>
      </c>
      <c r="JH20">
        <v>106.47669999999999</v>
      </c>
      <c r="JI20">
        <v>106.575</v>
      </c>
      <c r="JJ20">
        <v>106.6767</v>
      </c>
      <c r="JK20">
        <v>106.7783</v>
      </c>
      <c r="JL20" t="s">
        <v>844</v>
      </c>
      <c r="JM20" t="s">
        <v>844</v>
      </c>
      <c r="JN20">
        <v>107.05500000000001</v>
      </c>
      <c r="JO20">
        <v>107.1567</v>
      </c>
      <c r="JP20">
        <v>107.3</v>
      </c>
      <c r="JQ20">
        <v>107.3933</v>
      </c>
      <c r="JR20">
        <v>107.4417</v>
      </c>
      <c r="JS20" t="s">
        <v>844</v>
      </c>
      <c r="JT20" t="s">
        <v>844</v>
      </c>
      <c r="JU20" t="s">
        <v>844</v>
      </c>
      <c r="JV20" t="s">
        <v>844</v>
      </c>
      <c r="JW20">
        <v>107.935</v>
      </c>
      <c r="JX20">
        <v>108.03830000000001</v>
      </c>
      <c r="JY20">
        <v>108.1617</v>
      </c>
      <c r="JZ20" t="s">
        <v>844</v>
      </c>
      <c r="KA20" t="s">
        <v>844</v>
      </c>
      <c r="KB20">
        <v>108.4517</v>
      </c>
      <c r="KC20">
        <v>108.55670000000001</v>
      </c>
      <c r="KD20">
        <v>108.6767</v>
      </c>
      <c r="KE20">
        <v>108.7833</v>
      </c>
      <c r="KF20">
        <v>108.8867</v>
      </c>
      <c r="KG20" t="s">
        <v>844</v>
      </c>
      <c r="KH20" t="s">
        <v>844</v>
      </c>
      <c r="KI20">
        <v>109.21</v>
      </c>
      <c r="KJ20">
        <v>109.30500000000001</v>
      </c>
      <c r="KK20">
        <v>109.4267</v>
      </c>
      <c r="KL20">
        <v>109.52</v>
      </c>
      <c r="KM20">
        <v>109.6367</v>
      </c>
      <c r="KN20" t="s">
        <v>844</v>
      </c>
      <c r="KO20" t="s">
        <v>844</v>
      </c>
      <c r="KP20">
        <v>109.99169999999999</v>
      </c>
      <c r="KQ20">
        <v>110.07170000000001</v>
      </c>
      <c r="KR20">
        <v>110.185</v>
      </c>
      <c r="KS20" t="s">
        <v>844</v>
      </c>
      <c r="KT20">
        <v>110.39</v>
      </c>
      <c r="KU20" t="s">
        <v>844</v>
      </c>
      <c r="KV20" t="s">
        <v>844</v>
      </c>
      <c r="KW20">
        <v>110.7033</v>
      </c>
      <c r="KX20">
        <v>110.80329999999999</v>
      </c>
      <c r="KY20">
        <v>110.91670000000001</v>
      </c>
      <c r="KZ20">
        <v>110.9783</v>
      </c>
      <c r="LA20">
        <v>111.125</v>
      </c>
      <c r="LB20" t="s">
        <v>844</v>
      </c>
      <c r="LC20" t="s">
        <v>844</v>
      </c>
      <c r="LD20">
        <v>111.5583</v>
      </c>
      <c r="LE20">
        <v>111.6983</v>
      </c>
      <c r="LF20">
        <v>111.8433</v>
      </c>
      <c r="LG20">
        <v>111.9783</v>
      </c>
      <c r="LH20">
        <v>112.13</v>
      </c>
      <c r="LI20" t="s">
        <v>844</v>
      </c>
      <c r="LJ20" t="s">
        <v>844</v>
      </c>
      <c r="LK20">
        <v>112.5917</v>
      </c>
      <c r="LL20">
        <v>112.735</v>
      </c>
      <c r="LM20">
        <v>112.91330000000001</v>
      </c>
      <c r="LN20" t="s">
        <v>844</v>
      </c>
      <c r="LO20" t="s">
        <v>844</v>
      </c>
      <c r="LP20" t="s">
        <v>844</v>
      </c>
      <c r="LQ20" t="s">
        <v>844</v>
      </c>
      <c r="LR20">
        <v>113.6617</v>
      </c>
      <c r="LS20">
        <v>113.7867</v>
      </c>
      <c r="LT20">
        <v>113.9483</v>
      </c>
      <c r="LU20">
        <v>114.1067</v>
      </c>
      <c r="LV20">
        <v>114.2517</v>
      </c>
      <c r="LW20" t="s">
        <v>844</v>
      </c>
      <c r="LX20" t="s">
        <v>844</v>
      </c>
      <c r="LY20">
        <v>114.69499999999999</v>
      </c>
      <c r="LZ20">
        <v>114.8417</v>
      </c>
      <c r="MA20">
        <v>115.005</v>
      </c>
      <c r="MB20">
        <v>115.1733</v>
      </c>
      <c r="MC20">
        <v>115.3117</v>
      </c>
      <c r="MD20" t="s">
        <v>844</v>
      </c>
      <c r="ME20" t="s">
        <v>844</v>
      </c>
      <c r="MF20">
        <v>115.7517</v>
      </c>
      <c r="MG20">
        <v>115.875</v>
      </c>
      <c r="MH20">
        <v>116.015</v>
      </c>
      <c r="MI20">
        <v>116.1583</v>
      </c>
      <c r="MJ20">
        <v>116.30500000000001</v>
      </c>
      <c r="MK20" t="s">
        <v>844</v>
      </c>
      <c r="ML20" t="s">
        <v>844</v>
      </c>
      <c r="MM20">
        <v>116.755</v>
      </c>
      <c r="MN20">
        <v>116.91500000000001</v>
      </c>
      <c r="MO20">
        <v>117.0883</v>
      </c>
      <c r="MP20">
        <v>117.2517</v>
      </c>
      <c r="MQ20">
        <v>117.4067</v>
      </c>
      <c r="MR20" t="s">
        <v>844</v>
      </c>
      <c r="MS20" t="s">
        <v>844</v>
      </c>
      <c r="MT20">
        <v>117.8717</v>
      </c>
      <c r="MU20">
        <v>118.03830000000001</v>
      </c>
      <c r="MV20" t="s">
        <v>844</v>
      </c>
      <c r="MW20">
        <v>118.3583</v>
      </c>
      <c r="MX20">
        <v>118.49169999999999</v>
      </c>
      <c r="MY20" t="s">
        <v>844</v>
      </c>
      <c r="MZ20" t="s">
        <v>844</v>
      </c>
      <c r="NA20">
        <v>118.9483</v>
      </c>
      <c r="NB20">
        <v>119.10169999999999</v>
      </c>
      <c r="NC20" t="s">
        <v>844</v>
      </c>
      <c r="ND20">
        <v>119.41670000000001</v>
      </c>
      <c r="NE20">
        <v>119.5583</v>
      </c>
      <c r="NF20" t="s">
        <v>844</v>
      </c>
      <c r="NG20" t="s">
        <v>844</v>
      </c>
      <c r="NH20">
        <v>120.005</v>
      </c>
      <c r="NI20">
        <v>120.1617</v>
      </c>
      <c r="NJ20">
        <v>120.325</v>
      </c>
      <c r="NK20">
        <v>120.4683</v>
      </c>
      <c r="NL20">
        <v>120.6283</v>
      </c>
      <c r="NM20" t="s">
        <v>844</v>
      </c>
      <c r="NN20" t="s">
        <v>844</v>
      </c>
      <c r="NO20">
        <v>121.1083</v>
      </c>
      <c r="NP20">
        <v>121.2783</v>
      </c>
      <c r="NQ20">
        <v>121.455</v>
      </c>
      <c r="NR20">
        <v>121.625</v>
      </c>
      <c r="NS20">
        <v>121.7933</v>
      </c>
      <c r="NT20" t="s">
        <v>844</v>
      </c>
      <c r="NU20" t="s">
        <v>844</v>
      </c>
      <c r="NV20">
        <v>122.2983</v>
      </c>
      <c r="NW20">
        <v>122.47499999999999</v>
      </c>
      <c r="NX20">
        <v>122.69</v>
      </c>
      <c r="NY20">
        <v>122.895</v>
      </c>
      <c r="NZ20" t="s">
        <v>844</v>
      </c>
      <c r="OA20" t="s">
        <v>844</v>
      </c>
      <c r="OB20" t="s">
        <v>844</v>
      </c>
      <c r="OC20" t="s">
        <v>844</v>
      </c>
      <c r="OD20">
        <v>123.685</v>
      </c>
      <c r="OE20">
        <v>123.8617</v>
      </c>
      <c r="OF20">
        <v>124.0333</v>
      </c>
      <c r="OG20">
        <v>124.255</v>
      </c>
      <c r="OH20" t="s">
        <v>844</v>
      </c>
      <c r="OI20" t="s">
        <v>844</v>
      </c>
      <c r="OJ20">
        <v>124.705</v>
      </c>
      <c r="OK20">
        <v>124.875</v>
      </c>
      <c r="OL20">
        <v>125.045</v>
      </c>
      <c r="OM20">
        <v>125.215</v>
      </c>
      <c r="ON20">
        <v>125.4117</v>
      </c>
      <c r="OO20" t="s">
        <v>844</v>
      </c>
      <c r="OP20" t="s">
        <v>844</v>
      </c>
      <c r="OQ20">
        <v>125.9883</v>
      </c>
      <c r="OR20">
        <v>126.1833</v>
      </c>
      <c r="OS20">
        <v>126.3783</v>
      </c>
      <c r="OT20">
        <v>126.57</v>
      </c>
      <c r="OU20">
        <v>126.7783</v>
      </c>
      <c r="OV20" t="s">
        <v>844</v>
      </c>
      <c r="OW20" t="s">
        <v>844</v>
      </c>
      <c r="OX20">
        <v>127.3717</v>
      </c>
      <c r="OY20">
        <v>127.5733</v>
      </c>
      <c r="OZ20">
        <v>127.7933</v>
      </c>
      <c r="PA20">
        <v>128.01669999999999</v>
      </c>
      <c r="PB20">
        <v>128.23169999999999</v>
      </c>
      <c r="PC20" t="s">
        <v>844</v>
      </c>
      <c r="PD20" t="s">
        <v>844</v>
      </c>
      <c r="PE20">
        <v>128.89830000000001</v>
      </c>
      <c r="PF20">
        <v>129.1267</v>
      </c>
      <c r="PG20">
        <v>129.38999999999999</v>
      </c>
      <c r="PH20">
        <v>129.61000000000001</v>
      </c>
      <c r="PI20">
        <v>129.76</v>
      </c>
      <c r="PJ20" t="s">
        <v>844</v>
      </c>
      <c r="PK20" t="s">
        <v>844</v>
      </c>
      <c r="PL20">
        <v>130.4033</v>
      </c>
      <c r="PM20">
        <v>130.6233</v>
      </c>
      <c r="PN20">
        <v>130.89330000000001</v>
      </c>
      <c r="PO20">
        <v>131.125</v>
      </c>
      <c r="PP20">
        <v>131.22669999999999</v>
      </c>
      <c r="PQ20" t="s">
        <v>844</v>
      </c>
      <c r="PR20" t="s">
        <v>844</v>
      </c>
      <c r="PS20">
        <v>131.935</v>
      </c>
      <c r="PT20">
        <v>132.17830000000001</v>
      </c>
      <c r="PU20">
        <v>132.41</v>
      </c>
      <c r="PV20">
        <v>132.64169999999999</v>
      </c>
      <c r="PW20">
        <v>132.88669999999999</v>
      </c>
      <c r="PX20" t="s">
        <v>844</v>
      </c>
      <c r="PY20" t="s">
        <v>844</v>
      </c>
      <c r="PZ20">
        <v>133.56</v>
      </c>
      <c r="QA20">
        <v>133.80330000000001</v>
      </c>
      <c r="QB20">
        <v>134.03829999999999</v>
      </c>
      <c r="QC20">
        <v>134.22829999999999</v>
      </c>
      <c r="QD20">
        <v>134.51830000000001</v>
      </c>
      <c r="QE20" t="s">
        <v>844</v>
      </c>
      <c r="QF20" t="s">
        <v>844</v>
      </c>
      <c r="QG20" t="s">
        <v>844</v>
      </c>
      <c r="QH20">
        <v>135.39500000000001</v>
      </c>
      <c r="QI20">
        <v>135.57</v>
      </c>
      <c r="QJ20">
        <v>135.77330000000001</v>
      </c>
      <c r="QK20">
        <v>136.06</v>
      </c>
      <c r="QL20" t="s">
        <v>844</v>
      </c>
      <c r="QM20" t="s">
        <v>844</v>
      </c>
      <c r="QN20">
        <v>136.685</v>
      </c>
      <c r="QO20">
        <v>136.9033</v>
      </c>
      <c r="QP20">
        <v>137.14500000000001</v>
      </c>
      <c r="QQ20">
        <v>137.39330000000001</v>
      </c>
      <c r="QR20">
        <v>137.65170000000001</v>
      </c>
      <c r="QS20" t="s">
        <v>844</v>
      </c>
      <c r="QT20" t="s">
        <v>844</v>
      </c>
      <c r="QU20">
        <v>138.32499999999999</v>
      </c>
      <c r="QV20">
        <v>138.57169999999999</v>
      </c>
      <c r="QW20">
        <v>138.7133</v>
      </c>
      <c r="QX20">
        <v>139.005</v>
      </c>
      <c r="QY20" t="s">
        <v>844</v>
      </c>
      <c r="QZ20" t="s">
        <v>844</v>
      </c>
      <c r="RA20" t="s">
        <v>844</v>
      </c>
      <c r="RB20">
        <v>140.19999999999999</v>
      </c>
      <c r="RC20">
        <v>140.57830000000001</v>
      </c>
      <c r="RD20">
        <v>140.82</v>
      </c>
      <c r="RE20">
        <v>141.17670000000001</v>
      </c>
      <c r="RF20">
        <v>141.375</v>
      </c>
      <c r="RG20" t="s">
        <v>844</v>
      </c>
      <c r="RH20" t="s">
        <v>844</v>
      </c>
      <c r="RI20">
        <v>142.27500000000001</v>
      </c>
      <c r="RJ20">
        <v>142.57499999999999</v>
      </c>
      <c r="RK20">
        <v>142.875</v>
      </c>
      <c r="RL20">
        <v>143.18170000000001</v>
      </c>
      <c r="RM20">
        <v>143.4967</v>
      </c>
      <c r="RN20" t="s">
        <v>844</v>
      </c>
      <c r="RO20" t="s">
        <v>844</v>
      </c>
      <c r="RP20">
        <v>144.345</v>
      </c>
      <c r="RQ20">
        <v>144.6317</v>
      </c>
      <c r="RR20">
        <v>144.9033</v>
      </c>
      <c r="RS20">
        <v>145.16829999999999</v>
      </c>
      <c r="RT20">
        <v>145.45830000000001</v>
      </c>
      <c r="RU20" t="s">
        <v>844</v>
      </c>
      <c r="RV20" t="s">
        <v>844</v>
      </c>
      <c r="RW20">
        <v>146.26329999999999</v>
      </c>
      <c r="RX20">
        <v>146.5583</v>
      </c>
      <c r="RY20">
        <v>146.8383</v>
      </c>
      <c r="RZ20">
        <v>147.09</v>
      </c>
      <c r="SA20">
        <v>147.315</v>
      </c>
      <c r="SB20" t="s">
        <v>844</v>
      </c>
      <c r="SC20" t="s">
        <v>844</v>
      </c>
      <c r="SD20">
        <v>148.2433</v>
      </c>
      <c r="SE20">
        <v>148.57669999999999</v>
      </c>
      <c r="SF20">
        <v>148.91329999999999</v>
      </c>
      <c r="SG20">
        <v>149.19829999999999</v>
      </c>
      <c r="SH20" t="s">
        <v>844</v>
      </c>
      <c r="SI20" t="s">
        <v>844</v>
      </c>
      <c r="SJ20" t="s">
        <v>844</v>
      </c>
      <c r="SK20" t="s">
        <v>844</v>
      </c>
      <c r="SL20">
        <v>150.72829999999999</v>
      </c>
      <c r="SM20">
        <v>151.02670000000001</v>
      </c>
      <c r="SN20">
        <v>151.32169999999999</v>
      </c>
      <c r="SO20">
        <v>151.6283</v>
      </c>
      <c r="SP20" t="s">
        <v>844</v>
      </c>
      <c r="SQ20" t="s">
        <v>844</v>
      </c>
      <c r="SR20">
        <v>152.53</v>
      </c>
      <c r="SS20">
        <v>152.82499999999999</v>
      </c>
      <c r="ST20">
        <v>153.16499999999999</v>
      </c>
      <c r="SU20">
        <v>153.5</v>
      </c>
      <c r="SV20">
        <v>153.8117</v>
      </c>
      <c r="SW20" t="s">
        <v>844</v>
      </c>
      <c r="SX20" t="s">
        <v>844</v>
      </c>
      <c r="SY20">
        <v>154.73670000000001</v>
      </c>
      <c r="SZ20">
        <v>155.05330000000001</v>
      </c>
      <c r="TA20">
        <v>155.39670000000001</v>
      </c>
      <c r="TB20">
        <v>155.69829999999999</v>
      </c>
      <c r="TC20">
        <v>156.01669999999999</v>
      </c>
      <c r="TD20" t="s">
        <v>844</v>
      </c>
      <c r="TE20" t="s">
        <v>844</v>
      </c>
      <c r="TF20">
        <v>156.89500000000001</v>
      </c>
      <c r="TG20">
        <v>157.23500000000001</v>
      </c>
      <c r="TH20">
        <v>157.5933</v>
      </c>
      <c r="TI20">
        <v>157.94</v>
      </c>
      <c r="TJ20">
        <v>158.26669999999999</v>
      </c>
      <c r="TK20" t="s">
        <v>844</v>
      </c>
      <c r="TL20" t="s">
        <v>844</v>
      </c>
      <c r="TM20">
        <v>159.33000000000001</v>
      </c>
      <c r="TN20">
        <v>159.70830000000001</v>
      </c>
      <c r="TO20">
        <v>160.04669999999999</v>
      </c>
      <c r="TP20">
        <v>160.36330000000001</v>
      </c>
      <c r="TQ20">
        <v>160.70670000000001</v>
      </c>
      <c r="TR20" t="s">
        <v>844</v>
      </c>
      <c r="TS20" t="s">
        <v>844</v>
      </c>
      <c r="TT20">
        <v>161.76169999999999</v>
      </c>
      <c r="TU20">
        <v>162.1283</v>
      </c>
      <c r="TV20">
        <v>162.45670000000001</v>
      </c>
      <c r="TW20">
        <v>162.79499999999999</v>
      </c>
      <c r="TX20">
        <v>163.14670000000001</v>
      </c>
      <c r="TY20" t="s">
        <v>844</v>
      </c>
      <c r="TZ20" t="s">
        <v>844</v>
      </c>
      <c r="UA20" t="s">
        <v>844</v>
      </c>
      <c r="UB20">
        <v>164.52330000000001</v>
      </c>
      <c r="UC20">
        <v>164.8467</v>
      </c>
      <c r="UD20">
        <v>165.2133</v>
      </c>
      <c r="UE20">
        <v>165.5883</v>
      </c>
      <c r="UF20" t="s">
        <v>844</v>
      </c>
      <c r="UG20" t="s">
        <v>844</v>
      </c>
      <c r="UH20">
        <v>166.625</v>
      </c>
      <c r="UI20">
        <v>166.95500000000001</v>
      </c>
      <c r="UJ20">
        <v>167.255</v>
      </c>
      <c r="UK20">
        <v>167.685</v>
      </c>
      <c r="UL20">
        <v>168.0933</v>
      </c>
      <c r="UM20" t="s">
        <v>844</v>
      </c>
      <c r="UN20" t="s">
        <v>844</v>
      </c>
      <c r="UO20">
        <v>169.13499999999999</v>
      </c>
      <c r="UP20">
        <v>169.50829999999999</v>
      </c>
      <c r="UQ20">
        <v>169.8683</v>
      </c>
      <c r="UR20" t="s">
        <v>844</v>
      </c>
      <c r="US20" t="s">
        <v>844</v>
      </c>
      <c r="UT20" t="s">
        <v>844</v>
      </c>
      <c r="UU20" t="s">
        <v>844</v>
      </c>
      <c r="UV20">
        <v>171.42500000000001</v>
      </c>
      <c r="UW20">
        <v>171.76169999999999</v>
      </c>
      <c r="UX20">
        <v>172.1</v>
      </c>
      <c r="UY20">
        <v>172.42500000000001</v>
      </c>
      <c r="UZ20">
        <v>172.73</v>
      </c>
      <c r="VA20" t="s">
        <v>844</v>
      </c>
      <c r="VB20" t="s">
        <v>844</v>
      </c>
      <c r="VC20">
        <v>173.64500000000001</v>
      </c>
      <c r="VD20">
        <v>173.93170000000001</v>
      </c>
      <c r="VE20">
        <v>174.25</v>
      </c>
      <c r="VF20">
        <v>174.5883</v>
      </c>
      <c r="VG20">
        <v>174.84829999999999</v>
      </c>
      <c r="VH20" t="s">
        <v>844</v>
      </c>
      <c r="VI20" t="s">
        <v>844</v>
      </c>
      <c r="VJ20">
        <v>175.745</v>
      </c>
      <c r="VK20">
        <v>176.07169999999999</v>
      </c>
      <c r="VL20">
        <v>176.38</v>
      </c>
      <c r="VM20">
        <v>176.7433</v>
      </c>
      <c r="VN20">
        <v>177.1283</v>
      </c>
      <c r="VO20" t="s">
        <v>844</v>
      </c>
      <c r="VP20" t="s">
        <v>844</v>
      </c>
      <c r="VQ20">
        <v>178.14169999999999</v>
      </c>
      <c r="VR20">
        <v>178.43170000000001</v>
      </c>
      <c r="VS20">
        <v>178.6533</v>
      </c>
      <c r="VT20">
        <v>178.94</v>
      </c>
      <c r="VU20">
        <v>179.2433</v>
      </c>
      <c r="VV20" t="s">
        <v>844</v>
      </c>
      <c r="VW20" t="s">
        <v>844</v>
      </c>
      <c r="VX20">
        <v>180.13669999999999</v>
      </c>
      <c r="VY20">
        <v>180.40170000000001</v>
      </c>
      <c r="VZ20">
        <v>180.6883</v>
      </c>
      <c r="WA20">
        <v>180.97</v>
      </c>
      <c r="WB20">
        <v>181.28</v>
      </c>
      <c r="WC20" t="s">
        <v>844</v>
      </c>
      <c r="WD20" t="s">
        <v>844</v>
      </c>
      <c r="WE20">
        <v>182.16329999999999</v>
      </c>
      <c r="WF20">
        <v>182.49170000000001</v>
      </c>
      <c r="WG20">
        <v>182.80330000000001</v>
      </c>
      <c r="WH20">
        <v>183.125</v>
      </c>
      <c r="WI20">
        <v>183.4367</v>
      </c>
      <c r="WJ20" t="s">
        <v>844</v>
      </c>
      <c r="WK20" t="s">
        <v>844</v>
      </c>
      <c r="WL20">
        <v>184.3733</v>
      </c>
      <c r="WM20">
        <v>184.6867</v>
      </c>
      <c r="WN20">
        <v>185.005</v>
      </c>
      <c r="WO20">
        <v>185.315</v>
      </c>
      <c r="WP20">
        <v>185.63</v>
      </c>
      <c r="WQ20" t="s">
        <v>844</v>
      </c>
      <c r="WR20" t="s">
        <v>844</v>
      </c>
      <c r="WS20">
        <v>186.57830000000001</v>
      </c>
      <c r="WT20">
        <v>186.875</v>
      </c>
      <c r="WU20">
        <v>187.3083</v>
      </c>
      <c r="WV20">
        <v>187.61330000000001</v>
      </c>
      <c r="WW20">
        <v>187.95</v>
      </c>
      <c r="WX20" t="s">
        <v>844</v>
      </c>
      <c r="WY20" t="s">
        <v>844</v>
      </c>
      <c r="WZ20">
        <v>189.095</v>
      </c>
      <c r="XA20">
        <v>189.45670000000001</v>
      </c>
      <c r="XB20">
        <v>189.86330000000001</v>
      </c>
      <c r="XC20">
        <v>190.20330000000001</v>
      </c>
      <c r="XD20">
        <v>190.5283</v>
      </c>
      <c r="XE20" t="s">
        <v>844</v>
      </c>
      <c r="XF20" t="s">
        <v>844</v>
      </c>
      <c r="XG20">
        <v>191.64</v>
      </c>
      <c r="XH20">
        <v>192.02</v>
      </c>
      <c r="XI20">
        <v>192.375</v>
      </c>
      <c r="XJ20">
        <v>192.7833</v>
      </c>
      <c r="XK20">
        <v>193.19329999999999</v>
      </c>
      <c r="XL20" t="s">
        <v>844</v>
      </c>
      <c r="XM20" t="s">
        <v>844</v>
      </c>
      <c r="XN20" t="s">
        <v>844</v>
      </c>
      <c r="XO20" t="s">
        <v>844</v>
      </c>
      <c r="XP20">
        <v>194.98</v>
      </c>
      <c r="XQ20">
        <v>195.35</v>
      </c>
      <c r="XR20">
        <v>195.73830000000001</v>
      </c>
      <c r="XS20" t="s">
        <v>844</v>
      </c>
      <c r="XT20" t="s">
        <v>844</v>
      </c>
      <c r="XU20">
        <v>196.8117</v>
      </c>
      <c r="XV20">
        <v>197.1533</v>
      </c>
      <c r="XW20">
        <v>197.56</v>
      </c>
      <c r="XX20">
        <v>197.88669999999999</v>
      </c>
      <c r="XY20">
        <v>198.26</v>
      </c>
      <c r="XZ20" t="s">
        <v>844</v>
      </c>
      <c r="YA20" t="s">
        <v>844</v>
      </c>
      <c r="YB20">
        <v>199.345</v>
      </c>
      <c r="YC20">
        <v>199.67169999999999</v>
      </c>
      <c r="YD20">
        <v>200.02670000000001</v>
      </c>
      <c r="YE20">
        <v>200.35669999999999</v>
      </c>
      <c r="YF20">
        <v>200.7217</v>
      </c>
      <c r="YG20" t="s">
        <v>844</v>
      </c>
      <c r="YH20" t="s">
        <v>844</v>
      </c>
      <c r="YI20">
        <v>201.80170000000001</v>
      </c>
      <c r="YJ20">
        <v>202.14830000000001</v>
      </c>
      <c r="YK20">
        <v>202.52170000000001</v>
      </c>
      <c r="YL20">
        <v>202.95500000000001</v>
      </c>
      <c r="YM20">
        <v>203.34</v>
      </c>
      <c r="YN20" t="s">
        <v>844</v>
      </c>
      <c r="YO20" t="s">
        <v>844</v>
      </c>
      <c r="YP20">
        <v>204.4967</v>
      </c>
      <c r="YQ20">
        <v>204.9633</v>
      </c>
      <c r="YR20">
        <v>205.39500000000001</v>
      </c>
      <c r="YS20">
        <v>205.79</v>
      </c>
      <c r="YT20" t="s">
        <v>844</v>
      </c>
      <c r="YU20" t="s">
        <v>844</v>
      </c>
      <c r="YV20" t="s">
        <v>844</v>
      </c>
      <c r="YW20">
        <v>207.40170000000001</v>
      </c>
      <c r="YX20">
        <v>207.84</v>
      </c>
      <c r="YY20">
        <v>208.2533</v>
      </c>
      <c r="YZ20">
        <v>208.59829999999999</v>
      </c>
      <c r="ZA20">
        <v>208.98830000000001</v>
      </c>
      <c r="ZB20" t="s">
        <v>844</v>
      </c>
      <c r="ZC20" t="s">
        <v>844</v>
      </c>
      <c r="ZD20">
        <v>210.33</v>
      </c>
      <c r="ZE20">
        <v>210.8</v>
      </c>
      <c r="ZF20">
        <v>211.23500000000001</v>
      </c>
      <c r="ZG20" t="s">
        <v>844</v>
      </c>
      <c r="ZH20" t="s">
        <v>844</v>
      </c>
      <c r="ZI20" t="s">
        <v>844</v>
      </c>
      <c r="ZJ20" t="s">
        <v>844</v>
      </c>
      <c r="ZK20">
        <v>213.32830000000001</v>
      </c>
      <c r="ZL20">
        <v>213.79830000000001</v>
      </c>
      <c r="ZM20">
        <v>214.25</v>
      </c>
      <c r="ZN20">
        <v>214.66499999999999</v>
      </c>
      <c r="ZO20">
        <v>215.095</v>
      </c>
      <c r="ZP20" t="s">
        <v>844</v>
      </c>
      <c r="ZQ20" t="s">
        <v>844</v>
      </c>
      <c r="ZR20">
        <v>216.35830000000001</v>
      </c>
      <c r="ZS20">
        <v>216.88829999999999</v>
      </c>
      <c r="ZT20">
        <v>217.47</v>
      </c>
      <c r="ZU20">
        <v>218.02500000000001</v>
      </c>
      <c r="ZV20">
        <v>218.50829999999999</v>
      </c>
      <c r="ZW20" t="s">
        <v>844</v>
      </c>
      <c r="ZX20" t="s">
        <v>844</v>
      </c>
      <c r="ZY20">
        <v>220.23500000000001</v>
      </c>
      <c r="ZZ20">
        <v>220.8733</v>
      </c>
      <c r="AAA20">
        <v>221.55170000000001</v>
      </c>
      <c r="AAB20">
        <v>222.02</v>
      </c>
      <c r="AAC20">
        <v>222.57499999999999</v>
      </c>
      <c r="AAD20" t="s">
        <v>844</v>
      </c>
      <c r="AAE20" t="s">
        <v>844</v>
      </c>
      <c r="AAF20" t="s">
        <v>844</v>
      </c>
      <c r="AAG20">
        <v>224.625</v>
      </c>
      <c r="AAH20">
        <v>225.0917</v>
      </c>
      <c r="AAI20">
        <v>225.6583</v>
      </c>
      <c r="AAJ20">
        <v>226.1917</v>
      </c>
      <c r="AAK20" t="s">
        <v>844</v>
      </c>
      <c r="AAL20" t="s">
        <v>844</v>
      </c>
      <c r="AAM20">
        <v>227.57499999999999</v>
      </c>
      <c r="AAN20">
        <v>228.0583</v>
      </c>
      <c r="AAO20">
        <v>228.50829999999999</v>
      </c>
      <c r="AAP20">
        <v>228.99170000000001</v>
      </c>
      <c r="AAQ20">
        <v>229.33330000000001</v>
      </c>
      <c r="AAR20" t="s">
        <v>844</v>
      </c>
      <c r="AAS20" t="s">
        <v>844</v>
      </c>
      <c r="AAT20">
        <v>230.64169999999999</v>
      </c>
      <c r="AAU20">
        <v>231.17500000000001</v>
      </c>
      <c r="AAV20">
        <v>231.65</v>
      </c>
      <c r="AAW20">
        <v>232.24170000000001</v>
      </c>
      <c r="AAX20">
        <v>232.74170000000001</v>
      </c>
      <c r="AAY20" t="s">
        <v>844</v>
      </c>
      <c r="AAZ20" t="s">
        <v>844</v>
      </c>
      <c r="ABA20">
        <v>234.4083</v>
      </c>
      <c r="ABB20">
        <v>234.91669999999999</v>
      </c>
      <c r="ABC20">
        <v>235.63329999999999</v>
      </c>
      <c r="ABD20" t="s">
        <v>844</v>
      </c>
      <c r="ABE20" t="s">
        <v>844</v>
      </c>
      <c r="ABF20" t="s">
        <v>844</v>
      </c>
      <c r="ABG20" t="s">
        <v>844</v>
      </c>
      <c r="ABH20">
        <v>238.25829999999999</v>
      </c>
      <c r="ABI20">
        <v>238.79169999999999</v>
      </c>
      <c r="ABJ20">
        <v>239.32499999999999</v>
      </c>
      <c r="ABK20">
        <v>240.0667</v>
      </c>
      <c r="ABL20">
        <v>240.74170000000001</v>
      </c>
      <c r="ABM20" t="s">
        <v>844</v>
      </c>
      <c r="ABN20" t="s">
        <v>844</v>
      </c>
      <c r="ABO20">
        <v>242.55</v>
      </c>
      <c r="ABP20">
        <v>243.17500000000001</v>
      </c>
      <c r="ABQ20">
        <v>243.8083</v>
      </c>
      <c r="ABR20">
        <v>244.33330000000001</v>
      </c>
      <c r="ABS20">
        <v>244.9667</v>
      </c>
      <c r="ABT20" t="s">
        <v>844</v>
      </c>
      <c r="ABU20" t="s">
        <v>844</v>
      </c>
      <c r="ABV20">
        <v>246.7833</v>
      </c>
      <c r="ABW20">
        <v>247.29169999999999</v>
      </c>
      <c r="ABX20">
        <v>247.8</v>
      </c>
      <c r="ABY20">
        <v>248.58330000000001</v>
      </c>
      <c r="ABZ20">
        <v>249.1583</v>
      </c>
      <c r="ACA20" t="s">
        <v>844</v>
      </c>
      <c r="ACB20" t="s">
        <v>844</v>
      </c>
      <c r="ACC20" t="s">
        <v>844</v>
      </c>
      <c r="ACD20" t="s">
        <v>844</v>
      </c>
      <c r="ACE20">
        <v>252.00829999999999</v>
      </c>
      <c r="ACF20">
        <v>252.50829999999999</v>
      </c>
      <c r="ACG20">
        <v>252.99170000000001</v>
      </c>
      <c r="ACH20" t="s">
        <v>844</v>
      </c>
      <c r="ACI20" t="s">
        <v>844</v>
      </c>
      <c r="ACJ20">
        <v>254.54169999999999</v>
      </c>
      <c r="ACK20">
        <v>255.16669999999999</v>
      </c>
      <c r="ACL20">
        <v>255.8417</v>
      </c>
      <c r="ACM20">
        <v>256.24169999999998</v>
      </c>
      <c r="ACN20">
        <v>256.67500000000001</v>
      </c>
      <c r="ACO20" t="s">
        <v>844</v>
      </c>
      <c r="ACP20" t="s">
        <v>844</v>
      </c>
      <c r="ACQ20">
        <v>257.97500000000002</v>
      </c>
      <c r="ACR20">
        <v>259.14999999999998</v>
      </c>
      <c r="ACS20">
        <v>259.8</v>
      </c>
      <c r="ACT20">
        <v>260.32499999999999</v>
      </c>
      <c r="ACU20">
        <v>260.98329999999999</v>
      </c>
      <c r="ACV20" t="s">
        <v>844</v>
      </c>
      <c r="ACW20" t="s">
        <v>844</v>
      </c>
      <c r="ACX20">
        <v>262.64999999999998</v>
      </c>
      <c r="ACY20">
        <v>263.31670000000003</v>
      </c>
      <c r="ACZ20">
        <v>263.93329999999997</v>
      </c>
      <c r="ADA20">
        <v>264.51670000000001</v>
      </c>
      <c r="ADB20">
        <v>265.14170000000001</v>
      </c>
      <c r="ADC20" t="s">
        <v>844</v>
      </c>
      <c r="ADD20" t="s">
        <v>844</v>
      </c>
      <c r="ADE20">
        <v>266.79169999999999</v>
      </c>
      <c r="ADF20">
        <v>267.58330000000001</v>
      </c>
      <c r="ADG20">
        <v>268.22500000000002</v>
      </c>
      <c r="ADH20">
        <v>268.77499999999998</v>
      </c>
      <c r="ADI20">
        <v>269.41669999999999</v>
      </c>
      <c r="ADJ20" t="s">
        <v>844</v>
      </c>
      <c r="ADK20" t="s">
        <v>844</v>
      </c>
    </row>
    <row r="21" spans="1:800" x14ac:dyDescent="0.3">
      <c r="A21" t="s">
        <v>845</v>
      </c>
      <c r="B21" t="s">
        <v>846</v>
      </c>
      <c r="C21" t="s">
        <v>847</v>
      </c>
      <c r="D21" t="s">
        <v>848</v>
      </c>
      <c r="E21" t="s">
        <v>833</v>
      </c>
      <c r="F21" t="s">
        <v>834</v>
      </c>
      <c r="G21" t="s">
        <v>849</v>
      </c>
      <c r="H21">
        <v>1.3194999999999999</v>
      </c>
      <c r="I21">
        <v>1.3222</v>
      </c>
      <c r="J21">
        <v>1.3224</v>
      </c>
      <c r="K21">
        <v>1.3275999999999999</v>
      </c>
      <c r="L21" t="s">
        <v>844</v>
      </c>
      <c r="M21" t="s">
        <v>844</v>
      </c>
      <c r="N21">
        <v>1.3243</v>
      </c>
      <c r="O21">
        <v>1.3234999999999999</v>
      </c>
      <c r="P21">
        <v>1.3239000000000001</v>
      </c>
      <c r="Q21">
        <v>1.3241000000000001</v>
      </c>
      <c r="R21">
        <v>1.3221000000000001</v>
      </c>
      <c r="S21" t="s">
        <v>844</v>
      </c>
      <c r="T21" t="s">
        <v>844</v>
      </c>
      <c r="U21">
        <v>1.3267</v>
      </c>
      <c r="V21">
        <v>1.3265</v>
      </c>
      <c r="W21">
        <v>1.3278000000000001</v>
      </c>
      <c r="X21">
        <v>1.3366</v>
      </c>
      <c r="Y21">
        <v>1.3407</v>
      </c>
      <c r="Z21" s="4">
        <f t="shared" si="0"/>
        <v>0.97153185720740398</v>
      </c>
      <c r="AA21" t="s">
        <v>844</v>
      </c>
      <c r="AB21" t="s">
        <v>844</v>
      </c>
      <c r="AC21">
        <v>1.347</v>
      </c>
      <c r="AD21">
        <v>1.3454999999999999</v>
      </c>
      <c r="AE21">
        <v>1.3461000000000001</v>
      </c>
      <c r="AF21">
        <v>1.3459000000000001</v>
      </c>
      <c r="AG21">
        <v>1.3424</v>
      </c>
      <c r="AH21" t="s">
        <v>844</v>
      </c>
      <c r="AI21" t="s">
        <v>844</v>
      </c>
      <c r="AJ21">
        <v>1.3442000000000001</v>
      </c>
      <c r="AK21">
        <v>1.3434999999999999</v>
      </c>
      <c r="AL21">
        <v>1.3444</v>
      </c>
      <c r="AM21">
        <v>1.3463000000000001</v>
      </c>
      <c r="AN21" t="s">
        <v>844</v>
      </c>
      <c r="AO21" t="s">
        <v>844</v>
      </c>
      <c r="AP21" t="s">
        <v>844</v>
      </c>
      <c r="AQ21" t="s">
        <v>844</v>
      </c>
      <c r="AR21">
        <v>1.3442000000000001</v>
      </c>
      <c r="AS21">
        <v>1.3475999999999999</v>
      </c>
      <c r="AT21">
        <v>1.3524</v>
      </c>
      <c r="AU21">
        <v>1.3536999999999999</v>
      </c>
      <c r="AV21" t="s">
        <v>844</v>
      </c>
      <c r="AW21" t="s">
        <v>844</v>
      </c>
      <c r="AX21">
        <v>1.3517999999999999</v>
      </c>
      <c r="AY21">
        <v>1.3504</v>
      </c>
      <c r="AZ21">
        <v>1.3552999999999999</v>
      </c>
      <c r="BA21" t="s">
        <v>844</v>
      </c>
      <c r="BB21">
        <v>1.3546</v>
      </c>
      <c r="BC21" t="s">
        <v>844</v>
      </c>
      <c r="BD21" t="s">
        <v>844</v>
      </c>
      <c r="BE21">
        <v>1.3576999999999999</v>
      </c>
      <c r="BF21" t="s">
        <v>844</v>
      </c>
      <c r="BG21">
        <v>1.3671</v>
      </c>
      <c r="BH21">
        <v>1.3622000000000001</v>
      </c>
      <c r="BI21">
        <v>1.3596999999999999</v>
      </c>
      <c r="BJ21" t="s">
        <v>844</v>
      </c>
      <c r="BK21" t="s">
        <v>844</v>
      </c>
      <c r="BL21">
        <v>1.3609</v>
      </c>
      <c r="BM21">
        <v>1.3580000000000001</v>
      </c>
      <c r="BN21">
        <v>1.36</v>
      </c>
      <c r="BO21">
        <v>1.3551</v>
      </c>
      <c r="BP21">
        <v>1.3533999999999999</v>
      </c>
      <c r="BQ21" t="s">
        <v>844</v>
      </c>
      <c r="BR21" t="s">
        <v>844</v>
      </c>
      <c r="BS21">
        <v>1.3533999999999999</v>
      </c>
      <c r="BT21">
        <v>1.3519000000000001</v>
      </c>
      <c r="BU21">
        <v>1.3492999999999999</v>
      </c>
      <c r="BV21">
        <v>1.3512</v>
      </c>
      <c r="BW21">
        <v>1.3514999999999999</v>
      </c>
      <c r="BX21" t="s">
        <v>844</v>
      </c>
      <c r="BY21" t="s">
        <v>844</v>
      </c>
      <c r="BZ21" t="s">
        <v>844</v>
      </c>
      <c r="CA21" t="s">
        <v>844</v>
      </c>
      <c r="CB21">
        <v>1.3596999999999999</v>
      </c>
      <c r="CC21">
        <v>1.3567</v>
      </c>
      <c r="CD21">
        <v>1.3584000000000001</v>
      </c>
      <c r="CE21" t="s">
        <v>844</v>
      </c>
      <c r="CF21" t="s">
        <v>844</v>
      </c>
      <c r="CG21" t="s">
        <v>844</v>
      </c>
      <c r="CH21" t="s">
        <v>844</v>
      </c>
      <c r="CI21">
        <v>1.3604000000000001</v>
      </c>
      <c r="CJ21">
        <v>1.3643000000000001</v>
      </c>
      <c r="CK21">
        <v>1.3636999999999999</v>
      </c>
      <c r="CL21" t="s">
        <v>844</v>
      </c>
      <c r="CM21" t="s">
        <v>844</v>
      </c>
      <c r="CN21">
        <v>1.3601000000000001</v>
      </c>
      <c r="CO21">
        <v>1.3568</v>
      </c>
      <c r="CP21">
        <v>1.3551</v>
      </c>
      <c r="CQ21">
        <v>1.3535999999999999</v>
      </c>
      <c r="CR21">
        <v>1.3527</v>
      </c>
      <c r="CS21" t="s">
        <v>844</v>
      </c>
      <c r="CT21" t="s">
        <v>844</v>
      </c>
      <c r="CU21">
        <v>1.3469</v>
      </c>
      <c r="CV21">
        <v>1.3445</v>
      </c>
      <c r="CW21">
        <v>1.3449</v>
      </c>
      <c r="CX21" t="s">
        <v>844</v>
      </c>
      <c r="CY21" t="s">
        <v>844</v>
      </c>
      <c r="CZ21" t="s">
        <v>844</v>
      </c>
      <c r="DA21" t="s">
        <v>844</v>
      </c>
      <c r="DB21" t="s">
        <v>844</v>
      </c>
      <c r="DC21">
        <v>1.3415999999999999</v>
      </c>
      <c r="DD21">
        <v>1.3459000000000001</v>
      </c>
      <c r="DE21">
        <v>1.3459000000000001</v>
      </c>
      <c r="DF21">
        <v>1.3403</v>
      </c>
      <c r="DG21" t="s">
        <v>844</v>
      </c>
      <c r="DH21" t="s">
        <v>844</v>
      </c>
      <c r="DI21" t="s">
        <v>844</v>
      </c>
      <c r="DJ21">
        <v>1.3428</v>
      </c>
      <c r="DK21">
        <v>1.3432999999999999</v>
      </c>
      <c r="DL21">
        <v>1.3414999999999999</v>
      </c>
      <c r="DM21">
        <v>1.3459000000000001</v>
      </c>
      <c r="DN21" t="s">
        <v>844</v>
      </c>
      <c r="DO21" t="s">
        <v>844</v>
      </c>
      <c r="DP21">
        <v>1.3516999999999999</v>
      </c>
      <c r="DQ21">
        <v>1.3511</v>
      </c>
      <c r="DR21">
        <v>1.3527</v>
      </c>
      <c r="DS21">
        <v>1.3515999999999999</v>
      </c>
      <c r="DT21">
        <v>1.35</v>
      </c>
      <c r="DU21" t="s">
        <v>844</v>
      </c>
      <c r="DV21" t="s">
        <v>844</v>
      </c>
      <c r="DW21">
        <v>1.3523000000000001</v>
      </c>
      <c r="DX21">
        <v>1.3539000000000001</v>
      </c>
      <c r="DY21">
        <v>1.3575999999999999</v>
      </c>
      <c r="DZ21">
        <v>1.3611</v>
      </c>
      <c r="EA21">
        <v>1.3603000000000001</v>
      </c>
      <c r="EB21" t="s">
        <v>844</v>
      </c>
      <c r="EC21" t="s">
        <v>844</v>
      </c>
      <c r="ED21">
        <v>1.3573999999999999</v>
      </c>
      <c r="EE21">
        <v>1.3584000000000001</v>
      </c>
      <c r="EF21">
        <v>1.3575999999999999</v>
      </c>
      <c r="EG21">
        <v>1.3585</v>
      </c>
      <c r="EH21">
        <v>1.3584000000000001</v>
      </c>
      <c r="EI21" t="s">
        <v>844</v>
      </c>
      <c r="EJ21" t="s">
        <v>844</v>
      </c>
      <c r="EK21" t="s">
        <v>844</v>
      </c>
      <c r="EL21">
        <v>1.3561000000000001</v>
      </c>
      <c r="EM21">
        <v>1.3546</v>
      </c>
      <c r="EN21">
        <v>1.3496999999999999</v>
      </c>
      <c r="EO21">
        <v>1.3485</v>
      </c>
      <c r="EP21" t="s">
        <v>844</v>
      </c>
      <c r="EQ21" t="s">
        <v>844</v>
      </c>
      <c r="ER21">
        <v>1.3502000000000001</v>
      </c>
      <c r="ES21" t="s">
        <v>844</v>
      </c>
      <c r="ET21">
        <v>1.3435999999999999</v>
      </c>
      <c r="EU21">
        <v>1.3424</v>
      </c>
      <c r="EV21">
        <v>1.3453999999999999</v>
      </c>
      <c r="EW21" t="s">
        <v>844</v>
      </c>
      <c r="EX21" t="s">
        <v>844</v>
      </c>
      <c r="EY21">
        <v>1.3445</v>
      </c>
      <c r="EZ21">
        <v>1.3469</v>
      </c>
      <c r="FA21">
        <v>1.3484</v>
      </c>
      <c r="FB21">
        <v>1.3476999999999999</v>
      </c>
      <c r="FC21">
        <v>1.3444</v>
      </c>
      <c r="FD21" t="s">
        <v>844</v>
      </c>
      <c r="FE21" t="s">
        <v>844</v>
      </c>
      <c r="FF21">
        <v>1.3498000000000001</v>
      </c>
      <c r="FG21">
        <v>1.3475999999999999</v>
      </c>
      <c r="FH21">
        <v>1.3492</v>
      </c>
      <c r="FI21" t="s">
        <v>844</v>
      </c>
      <c r="FJ21">
        <v>1.3521000000000001</v>
      </c>
      <c r="FK21" t="s">
        <v>844</v>
      </c>
      <c r="FL21" t="s">
        <v>844</v>
      </c>
      <c r="FM21">
        <v>1.351</v>
      </c>
      <c r="FN21">
        <v>1.3471</v>
      </c>
      <c r="FO21">
        <v>1.3475999999999999</v>
      </c>
      <c r="FP21">
        <v>1.3549</v>
      </c>
      <c r="FQ21">
        <v>1.3559000000000001</v>
      </c>
      <c r="FR21" t="s">
        <v>844</v>
      </c>
      <c r="FS21" t="s">
        <v>844</v>
      </c>
      <c r="FT21">
        <v>1.3520000000000001</v>
      </c>
      <c r="FU21">
        <v>1.3524</v>
      </c>
      <c r="FV21">
        <v>1.3593</v>
      </c>
      <c r="FW21">
        <v>1.3564000000000001</v>
      </c>
      <c r="FX21">
        <v>1.3575999999999999</v>
      </c>
      <c r="FY21" t="s">
        <v>844</v>
      </c>
      <c r="FZ21" t="s">
        <v>844</v>
      </c>
      <c r="GA21">
        <v>1.3619000000000001</v>
      </c>
      <c r="GB21">
        <v>1.3663000000000001</v>
      </c>
      <c r="GC21">
        <v>1.3667</v>
      </c>
      <c r="GD21" t="s">
        <v>844</v>
      </c>
      <c r="GE21" t="s">
        <v>844</v>
      </c>
      <c r="GF21" t="s">
        <v>844</v>
      </c>
      <c r="GG21" t="s">
        <v>844</v>
      </c>
      <c r="GH21">
        <v>1.3702000000000001</v>
      </c>
      <c r="GI21">
        <v>1.3686</v>
      </c>
      <c r="GJ21">
        <v>1.3642000000000001</v>
      </c>
      <c r="GK21">
        <v>1.3653</v>
      </c>
      <c r="GL21">
        <v>1.3696999999999999</v>
      </c>
      <c r="GM21" t="s">
        <v>844</v>
      </c>
      <c r="GN21" t="s">
        <v>844</v>
      </c>
      <c r="GO21">
        <v>1.3691</v>
      </c>
      <c r="GP21">
        <v>1.3676999999999999</v>
      </c>
      <c r="GQ21">
        <v>1.3635999999999999</v>
      </c>
      <c r="GR21">
        <v>1.3633</v>
      </c>
      <c r="GS21">
        <v>1.3657999999999999</v>
      </c>
      <c r="GT21" t="s">
        <v>844</v>
      </c>
      <c r="GU21" t="s">
        <v>844</v>
      </c>
      <c r="GV21" t="s">
        <v>844</v>
      </c>
      <c r="GW21">
        <v>1.369</v>
      </c>
      <c r="GX21" t="s">
        <v>844</v>
      </c>
      <c r="GY21">
        <v>1.3667</v>
      </c>
      <c r="GZ21">
        <v>1.3652</v>
      </c>
      <c r="HA21" t="s">
        <v>844</v>
      </c>
      <c r="HB21" t="s">
        <v>844</v>
      </c>
      <c r="HC21">
        <v>1.3674999999999999</v>
      </c>
      <c r="HD21">
        <v>1.3660000000000001</v>
      </c>
      <c r="HE21">
        <v>1.3649</v>
      </c>
      <c r="HF21">
        <v>1.3614999999999999</v>
      </c>
      <c r="HG21" t="s">
        <v>844</v>
      </c>
      <c r="HH21" t="s">
        <v>844</v>
      </c>
      <c r="HI21" t="s">
        <v>844</v>
      </c>
      <c r="HJ21" t="s">
        <v>844</v>
      </c>
      <c r="HK21" t="s">
        <v>844</v>
      </c>
      <c r="HL21" t="s">
        <v>844</v>
      </c>
      <c r="HM21" t="s">
        <v>844</v>
      </c>
      <c r="HN21" t="s">
        <v>844</v>
      </c>
      <c r="HO21" t="s">
        <v>844</v>
      </c>
      <c r="HP21" t="s">
        <v>844</v>
      </c>
      <c r="HQ21">
        <v>1.351</v>
      </c>
      <c r="HR21">
        <v>1.3548</v>
      </c>
      <c r="HS21">
        <v>1.3556999999999999</v>
      </c>
      <c r="HT21">
        <v>1.3584000000000001</v>
      </c>
      <c r="HU21">
        <v>1.3588</v>
      </c>
      <c r="HV21" t="s">
        <v>844</v>
      </c>
      <c r="HW21" t="s">
        <v>844</v>
      </c>
      <c r="HX21">
        <v>1.3555999999999999</v>
      </c>
      <c r="HY21">
        <v>1.3543000000000001</v>
      </c>
      <c r="HZ21">
        <v>1.3506</v>
      </c>
      <c r="IA21">
        <v>1.3463000000000001</v>
      </c>
      <c r="IB21">
        <v>1.3454999999999999</v>
      </c>
      <c r="IC21" t="s">
        <v>844</v>
      </c>
      <c r="ID21" t="s">
        <v>844</v>
      </c>
      <c r="IE21" t="s">
        <v>844</v>
      </c>
      <c r="IF21">
        <v>1.3488</v>
      </c>
      <c r="IG21">
        <v>1.3509</v>
      </c>
      <c r="IH21">
        <v>1.3469</v>
      </c>
      <c r="II21">
        <v>1.3462000000000001</v>
      </c>
      <c r="IJ21" t="s">
        <v>844</v>
      </c>
      <c r="IK21" t="s">
        <v>844</v>
      </c>
      <c r="IL21">
        <v>1.3448</v>
      </c>
      <c r="IM21">
        <v>1.3431</v>
      </c>
      <c r="IN21">
        <v>1.3438000000000001</v>
      </c>
      <c r="IO21">
        <v>1.3504</v>
      </c>
      <c r="IP21">
        <v>1.3529</v>
      </c>
      <c r="IQ21" t="s">
        <v>844</v>
      </c>
      <c r="IR21" t="s">
        <v>844</v>
      </c>
      <c r="IS21">
        <v>1.3556999999999999</v>
      </c>
      <c r="IT21" t="s">
        <v>844</v>
      </c>
      <c r="IU21" t="s">
        <v>844</v>
      </c>
      <c r="IV21">
        <v>1.3472999999999999</v>
      </c>
      <c r="IW21">
        <v>1.3431</v>
      </c>
      <c r="IX21" t="s">
        <v>844</v>
      </c>
      <c r="IY21" t="s">
        <v>844</v>
      </c>
      <c r="IZ21">
        <v>1.3464</v>
      </c>
      <c r="JA21">
        <v>1.3438000000000001</v>
      </c>
      <c r="JB21">
        <v>1.3440000000000001</v>
      </c>
      <c r="JC21">
        <v>1.3431</v>
      </c>
      <c r="JD21">
        <v>1.3444</v>
      </c>
      <c r="JE21" t="s">
        <v>844</v>
      </c>
      <c r="JF21" t="s">
        <v>844</v>
      </c>
      <c r="JG21">
        <v>1.347</v>
      </c>
      <c r="JH21">
        <v>1.3467</v>
      </c>
      <c r="JI21">
        <v>1.3459000000000001</v>
      </c>
      <c r="JJ21">
        <v>1.3448</v>
      </c>
      <c r="JK21">
        <v>1.3431999999999999</v>
      </c>
      <c r="JL21" t="s">
        <v>844</v>
      </c>
      <c r="JM21" t="s">
        <v>844</v>
      </c>
      <c r="JN21" t="s">
        <v>844</v>
      </c>
      <c r="JO21">
        <v>1.3478000000000001</v>
      </c>
      <c r="JP21" t="s">
        <v>844</v>
      </c>
      <c r="JQ21">
        <v>1.3515999999999999</v>
      </c>
      <c r="JR21" t="s">
        <v>844</v>
      </c>
      <c r="JS21" t="s">
        <v>844</v>
      </c>
      <c r="JT21" t="s">
        <v>844</v>
      </c>
      <c r="JU21" t="s">
        <v>844</v>
      </c>
      <c r="JV21">
        <v>1.3566</v>
      </c>
      <c r="JW21">
        <v>1.3582000000000001</v>
      </c>
      <c r="JX21">
        <v>1.3563000000000001</v>
      </c>
      <c r="JY21">
        <v>1.359</v>
      </c>
      <c r="JZ21" t="s">
        <v>844</v>
      </c>
      <c r="KA21" t="s">
        <v>844</v>
      </c>
      <c r="KB21">
        <v>1.3633999999999999</v>
      </c>
      <c r="KC21">
        <v>1.3628</v>
      </c>
      <c r="KD21">
        <v>1.3653</v>
      </c>
      <c r="KE21">
        <v>1.3583000000000001</v>
      </c>
      <c r="KF21">
        <v>1.3593999999999999</v>
      </c>
      <c r="KG21" t="s">
        <v>844</v>
      </c>
      <c r="KH21" t="s">
        <v>844</v>
      </c>
      <c r="KI21">
        <v>1.3662000000000001</v>
      </c>
      <c r="KJ21">
        <v>1.3666</v>
      </c>
      <c r="KK21">
        <v>1.3644000000000001</v>
      </c>
      <c r="KL21">
        <v>1.3576999999999999</v>
      </c>
      <c r="KM21">
        <v>1.3556999999999999</v>
      </c>
      <c r="KN21" t="s">
        <v>844</v>
      </c>
      <c r="KO21" t="s">
        <v>844</v>
      </c>
      <c r="KP21">
        <v>1.3560000000000001</v>
      </c>
      <c r="KQ21">
        <v>1.3583000000000001</v>
      </c>
      <c r="KR21">
        <v>1.3568</v>
      </c>
      <c r="KS21">
        <v>1.3580000000000001</v>
      </c>
      <c r="KT21">
        <v>1.3565</v>
      </c>
      <c r="KU21" t="s">
        <v>844</v>
      </c>
      <c r="KV21" t="s">
        <v>844</v>
      </c>
      <c r="KW21">
        <v>1.3606</v>
      </c>
      <c r="KX21">
        <v>1.3609</v>
      </c>
      <c r="KY21">
        <v>1.3546</v>
      </c>
      <c r="KZ21">
        <v>1.3533999999999999</v>
      </c>
      <c r="LA21">
        <v>1.3566</v>
      </c>
      <c r="LB21" t="s">
        <v>844</v>
      </c>
      <c r="LC21" t="s">
        <v>844</v>
      </c>
      <c r="LD21" t="s">
        <v>844</v>
      </c>
      <c r="LE21">
        <v>1.3567</v>
      </c>
      <c r="LF21">
        <v>1.3606</v>
      </c>
      <c r="LG21">
        <v>1.3602000000000001</v>
      </c>
      <c r="LH21">
        <v>1.3632</v>
      </c>
      <c r="LI21" t="s">
        <v>844</v>
      </c>
      <c r="LJ21" t="s">
        <v>844</v>
      </c>
      <c r="LK21">
        <v>1.3657999999999999</v>
      </c>
      <c r="LL21">
        <v>1.3653</v>
      </c>
      <c r="LM21">
        <v>1.3636999999999999</v>
      </c>
      <c r="LN21">
        <v>1.3529</v>
      </c>
      <c r="LO21" t="s">
        <v>844</v>
      </c>
      <c r="LP21" t="s">
        <v>844</v>
      </c>
      <c r="LQ21" t="s">
        <v>844</v>
      </c>
      <c r="LR21">
        <v>1.3593999999999999</v>
      </c>
      <c r="LS21" t="s">
        <v>844</v>
      </c>
      <c r="LT21">
        <v>1.3651</v>
      </c>
      <c r="LU21">
        <v>1.3657999999999999</v>
      </c>
      <c r="LV21">
        <v>1.3642000000000001</v>
      </c>
      <c r="LW21" t="s">
        <v>844</v>
      </c>
      <c r="LX21" t="s">
        <v>844</v>
      </c>
      <c r="LY21">
        <v>1.3741000000000001</v>
      </c>
      <c r="LZ21">
        <v>1.3715999999999999</v>
      </c>
      <c r="MA21">
        <v>1.377</v>
      </c>
      <c r="MB21">
        <v>1.3846000000000001</v>
      </c>
      <c r="MC21">
        <v>1.3848</v>
      </c>
      <c r="MD21" t="s">
        <v>844</v>
      </c>
      <c r="ME21" t="s">
        <v>844</v>
      </c>
      <c r="MF21" t="s">
        <v>844</v>
      </c>
      <c r="MG21" t="s">
        <v>844</v>
      </c>
      <c r="MH21" t="s">
        <v>844</v>
      </c>
      <c r="MI21">
        <v>1.3734999999999999</v>
      </c>
      <c r="MJ21">
        <v>1.3853</v>
      </c>
      <c r="MK21" t="s">
        <v>844</v>
      </c>
      <c r="ML21" t="s">
        <v>844</v>
      </c>
      <c r="MM21">
        <v>1.391</v>
      </c>
      <c r="MN21">
        <v>1.3884000000000001</v>
      </c>
      <c r="MO21">
        <v>1.3889</v>
      </c>
      <c r="MP21">
        <v>1.3913</v>
      </c>
      <c r="MQ21">
        <v>1.3948</v>
      </c>
      <c r="MR21" t="s">
        <v>844</v>
      </c>
      <c r="MS21" t="s">
        <v>844</v>
      </c>
      <c r="MT21" t="s">
        <v>844</v>
      </c>
      <c r="MU21">
        <v>1.3908</v>
      </c>
      <c r="MV21">
        <v>1.3876999999999999</v>
      </c>
      <c r="MW21">
        <v>1.387</v>
      </c>
      <c r="MX21">
        <v>1.3811</v>
      </c>
      <c r="MY21" t="s">
        <v>844</v>
      </c>
      <c r="MZ21" t="s">
        <v>844</v>
      </c>
      <c r="NA21">
        <v>1.3752</v>
      </c>
      <c r="NB21">
        <v>1.3743000000000001</v>
      </c>
      <c r="NC21">
        <v>1.3726</v>
      </c>
      <c r="ND21">
        <v>1.3745000000000001</v>
      </c>
      <c r="NE21">
        <v>1.3705000000000001</v>
      </c>
      <c r="NF21" t="s">
        <v>844</v>
      </c>
      <c r="NG21" t="s">
        <v>844</v>
      </c>
      <c r="NH21" t="s">
        <v>844</v>
      </c>
      <c r="NI21" t="s">
        <v>844</v>
      </c>
      <c r="NJ21">
        <v>1.3725000000000001</v>
      </c>
      <c r="NK21">
        <v>1.3766</v>
      </c>
      <c r="NL21">
        <v>1.371</v>
      </c>
      <c r="NM21" t="s">
        <v>844</v>
      </c>
      <c r="NN21" t="s">
        <v>844</v>
      </c>
      <c r="NO21">
        <v>1.3753</v>
      </c>
      <c r="NP21">
        <v>1.379</v>
      </c>
      <c r="NQ21">
        <v>1.3751</v>
      </c>
      <c r="NR21">
        <v>1.3757999999999999</v>
      </c>
      <c r="NS21">
        <v>1.381</v>
      </c>
      <c r="NT21" t="s">
        <v>844</v>
      </c>
      <c r="NU21" t="s">
        <v>844</v>
      </c>
      <c r="NV21">
        <v>1.3907</v>
      </c>
      <c r="NW21">
        <v>1.3927</v>
      </c>
      <c r="NX21">
        <v>1.3918999999999999</v>
      </c>
      <c r="NY21">
        <v>1.3877999999999999</v>
      </c>
      <c r="NZ21">
        <v>1.3858999999999999</v>
      </c>
      <c r="OA21" t="s">
        <v>844</v>
      </c>
      <c r="OB21" t="s">
        <v>844</v>
      </c>
      <c r="OC21" t="s">
        <v>844</v>
      </c>
      <c r="OD21">
        <v>1.3855</v>
      </c>
      <c r="OE21">
        <v>1.3877999999999999</v>
      </c>
      <c r="OF21">
        <v>1.3884000000000001</v>
      </c>
      <c r="OG21">
        <v>1.3887</v>
      </c>
      <c r="OH21" t="s">
        <v>844</v>
      </c>
      <c r="OI21" t="s">
        <v>844</v>
      </c>
      <c r="OJ21">
        <v>1.3857999999999999</v>
      </c>
      <c r="OK21">
        <v>1.3855</v>
      </c>
      <c r="OL21">
        <v>1.3875999999999999</v>
      </c>
      <c r="OM21">
        <v>1.3917999999999999</v>
      </c>
      <c r="ON21">
        <v>1.3929</v>
      </c>
      <c r="OO21" t="s">
        <v>844</v>
      </c>
      <c r="OP21" t="s">
        <v>844</v>
      </c>
      <c r="OQ21" t="s">
        <v>844</v>
      </c>
      <c r="OR21">
        <v>1.3964000000000001</v>
      </c>
      <c r="OS21">
        <v>1.4039999999999999</v>
      </c>
      <c r="OT21">
        <v>1.4015</v>
      </c>
      <c r="OU21" t="s">
        <v>844</v>
      </c>
      <c r="OV21" t="s">
        <v>844</v>
      </c>
      <c r="OW21" t="s">
        <v>844</v>
      </c>
      <c r="OX21" t="s">
        <v>844</v>
      </c>
      <c r="OY21">
        <v>1.4068000000000001</v>
      </c>
      <c r="OZ21">
        <v>1.4061999999999999</v>
      </c>
      <c r="PA21">
        <v>1.3956</v>
      </c>
      <c r="PB21" t="s">
        <v>844</v>
      </c>
      <c r="PC21" t="s">
        <v>844</v>
      </c>
      <c r="PD21" t="s">
        <v>844</v>
      </c>
      <c r="PE21">
        <v>1.3974</v>
      </c>
      <c r="PF21">
        <v>1.3971</v>
      </c>
      <c r="PG21">
        <v>1.3913</v>
      </c>
      <c r="PH21">
        <v>1.3924000000000001</v>
      </c>
      <c r="PI21">
        <v>1.3912</v>
      </c>
      <c r="PJ21" t="s">
        <v>844</v>
      </c>
      <c r="PK21" t="s">
        <v>844</v>
      </c>
      <c r="PL21">
        <v>1.3879999999999999</v>
      </c>
      <c r="PM21">
        <v>1.3861000000000001</v>
      </c>
      <c r="PN21">
        <v>1.3891</v>
      </c>
      <c r="PO21">
        <v>1.3818999999999999</v>
      </c>
      <c r="PP21" t="s">
        <v>844</v>
      </c>
      <c r="PQ21" t="s">
        <v>844</v>
      </c>
      <c r="PR21" t="s">
        <v>844</v>
      </c>
      <c r="PS21">
        <v>1.3803000000000001</v>
      </c>
      <c r="PT21">
        <v>1.3769</v>
      </c>
      <c r="PU21">
        <v>1.381</v>
      </c>
      <c r="PV21">
        <v>1.3809</v>
      </c>
      <c r="PW21">
        <v>1.3757999999999999</v>
      </c>
      <c r="PX21" t="s">
        <v>844</v>
      </c>
      <c r="PY21" t="s">
        <v>844</v>
      </c>
      <c r="PZ21">
        <v>1.3818999999999999</v>
      </c>
      <c r="QA21" t="s">
        <v>844</v>
      </c>
      <c r="QB21">
        <v>1.3783000000000001</v>
      </c>
      <c r="QC21">
        <v>1.3715999999999999</v>
      </c>
      <c r="QD21">
        <v>1.3694999999999999</v>
      </c>
      <c r="QE21" t="s">
        <v>844</v>
      </c>
      <c r="QF21" t="s">
        <v>844</v>
      </c>
      <c r="QG21">
        <v>1.3724000000000001</v>
      </c>
      <c r="QH21">
        <v>1.3781000000000001</v>
      </c>
      <c r="QI21">
        <v>1.3794999999999999</v>
      </c>
      <c r="QJ21">
        <v>1.3835999999999999</v>
      </c>
      <c r="QK21">
        <v>1.3869</v>
      </c>
      <c r="QL21" t="s">
        <v>844</v>
      </c>
      <c r="QM21" t="s">
        <v>844</v>
      </c>
      <c r="QN21">
        <v>1.3927</v>
      </c>
      <c r="QO21">
        <v>1.3971</v>
      </c>
      <c r="QP21">
        <v>1.3955</v>
      </c>
      <c r="QQ21">
        <v>1.3915999999999999</v>
      </c>
      <c r="QR21">
        <v>1.3904000000000001</v>
      </c>
      <c r="QS21" t="s">
        <v>844</v>
      </c>
      <c r="QT21" t="s">
        <v>844</v>
      </c>
      <c r="QU21">
        <v>1.399</v>
      </c>
      <c r="QV21">
        <v>1.3968</v>
      </c>
      <c r="QW21">
        <v>1.395</v>
      </c>
      <c r="QX21">
        <v>1.4011</v>
      </c>
      <c r="QY21">
        <v>1.4017999999999999</v>
      </c>
      <c r="QZ21" t="s">
        <v>844</v>
      </c>
      <c r="RA21" t="s">
        <v>844</v>
      </c>
      <c r="RB21" t="s">
        <v>844</v>
      </c>
      <c r="RC21">
        <v>1.4034</v>
      </c>
      <c r="RD21">
        <v>1.4103000000000001</v>
      </c>
      <c r="RE21">
        <v>1.4056999999999999</v>
      </c>
      <c r="RF21">
        <v>1.3992</v>
      </c>
      <c r="RG21" t="s">
        <v>844</v>
      </c>
      <c r="RH21" t="s">
        <v>844</v>
      </c>
      <c r="RI21">
        <v>1.399</v>
      </c>
      <c r="RJ21">
        <v>1.3963000000000001</v>
      </c>
      <c r="RK21">
        <v>1.4059999999999999</v>
      </c>
      <c r="RL21">
        <v>1.4060999999999999</v>
      </c>
      <c r="RM21">
        <v>1.4088000000000001</v>
      </c>
      <c r="RN21" t="s">
        <v>844</v>
      </c>
      <c r="RO21" t="s">
        <v>844</v>
      </c>
      <c r="RP21">
        <v>1.4073</v>
      </c>
      <c r="RQ21">
        <v>1.4066000000000001</v>
      </c>
      <c r="RR21">
        <v>1.4116</v>
      </c>
      <c r="RS21">
        <v>1.4207000000000001</v>
      </c>
      <c r="RT21">
        <v>1.4201999999999999</v>
      </c>
      <c r="RU21" t="s">
        <v>844</v>
      </c>
      <c r="RV21" t="s">
        <v>844</v>
      </c>
      <c r="RW21">
        <v>1.4356</v>
      </c>
      <c r="RX21">
        <v>1.4354</v>
      </c>
      <c r="RY21">
        <v>1.4471000000000001</v>
      </c>
      <c r="RZ21">
        <v>1.4387000000000001</v>
      </c>
      <c r="SA21">
        <v>1.4339999999999999</v>
      </c>
      <c r="SB21" t="s">
        <v>844</v>
      </c>
      <c r="SC21" t="s">
        <v>844</v>
      </c>
      <c r="SD21">
        <v>1.4359</v>
      </c>
      <c r="SE21">
        <v>1.4293</v>
      </c>
      <c r="SF21">
        <v>1.4239999999999999</v>
      </c>
      <c r="SG21">
        <v>1.4219999999999999</v>
      </c>
      <c r="SH21" t="s">
        <v>844</v>
      </c>
      <c r="SI21" t="s">
        <v>844</v>
      </c>
      <c r="SJ21" t="s">
        <v>844</v>
      </c>
      <c r="SK21" t="s">
        <v>844</v>
      </c>
      <c r="SL21">
        <v>1.4403999999999999</v>
      </c>
      <c r="SM21">
        <v>1.4397</v>
      </c>
      <c r="SN21">
        <v>1.4336</v>
      </c>
      <c r="SO21">
        <v>1.4219999999999999</v>
      </c>
      <c r="SP21" t="s">
        <v>844</v>
      </c>
      <c r="SQ21" t="s">
        <v>844</v>
      </c>
      <c r="SR21">
        <v>1.4269000000000001</v>
      </c>
      <c r="SS21">
        <v>1.4186000000000001</v>
      </c>
      <c r="ST21">
        <v>1.4208000000000001</v>
      </c>
      <c r="SU21">
        <v>1.4272</v>
      </c>
      <c r="SV21">
        <v>1.4266000000000001</v>
      </c>
      <c r="SW21" t="s">
        <v>844</v>
      </c>
      <c r="SX21" t="s">
        <v>844</v>
      </c>
      <c r="SY21" t="s">
        <v>844</v>
      </c>
      <c r="SZ21">
        <v>1.4214</v>
      </c>
      <c r="TA21">
        <v>1.4156</v>
      </c>
      <c r="TB21">
        <v>1.4060999999999999</v>
      </c>
      <c r="TC21">
        <v>1.4056999999999999</v>
      </c>
      <c r="TD21" t="s">
        <v>844</v>
      </c>
      <c r="TE21" t="s">
        <v>844</v>
      </c>
      <c r="TF21">
        <v>1.4112</v>
      </c>
      <c r="TG21">
        <v>1.4137</v>
      </c>
      <c r="TH21">
        <v>1.4120999999999999</v>
      </c>
      <c r="TI21">
        <v>1.4162999999999999</v>
      </c>
      <c r="TJ21">
        <v>1.4172</v>
      </c>
      <c r="TK21" t="s">
        <v>844</v>
      </c>
      <c r="TL21" t="s">
        <v>844</v>
      </c>
      <c r="TM21">
        <v>1.4077999999999999</v>
      </c>
      <c r="TN21">
        <v>1.4020999999999999</v>
      </c>
      <c r="TO21">
        <v>1.3988</v>
      </c>
      <c r="TP21">
        <v>1.4020999999999999</v>
      </c>
      <c r="TQ21">
        <v>1.3838999999999999</v>
      </c>
      <c r="TR21" t="s">
        <v>844</v>
      </c>
      <c r="TS21" t="s">
        <v>844</v>
      </c>
      <c r="TT21">
        <v>1.3717999999999999</v>
      </c>
      <c r="TU21">
        <v>1.3729</v>
      </c>
      <c r="TV21">
        <v>1.3736999999999999</v>
      </c>
      <c r="TW21">
        <v>1.3729</v>
      </c>
      <c r="TX21">
        <v>1.3724000000000001</v>
      </c>
      <c r="TY21" t="s">
        <v>844</v>
      </c>
      <c r="TZ21" t="s">
        <v>844</v>
      </c>
      <c r="UA21">
        <v>1.3774</v>
      </c>
      <c r="UB21">
        <v>1.3804000000000001</v>
      </c>
      <c r="UC21">
        <v>1.38</v>
      </c>
      <c r="UD21" t="s">
        <v>844</v>
      </c>
      <c r="UE21" t="s">
        <v>844</v>
      </c>
      <c r="UF21" t="s">
        <v>844</v>
      </c>
      <c r="UG21" t="s">
        <v>844</v>
      </c>
      <c r="UH21">
        <v>1.3772</v>
      </c>
      <c r="UI21">
        <v>1.3742000000000001</v>
      </c>
      <c r="UJ21">
        <v>1.3722000000000001</v>
      </c>
      <c r="UK21" t="s">
        <v>844</v>
      </c>
      <c r="UL21" t="s">
        <v>844</v>
      </c>
      <c r="UM21" t="s">
        <v>844</v>
      </c>
      <c r="UN21" t="s">
        <v>844</v>
      </c>
      <c r="UO21">
        <v>1.3448</v>
      </c>
      <c r="UP21">
        <v>1.3561000000000001</v>
      </c>
      <c r="UQ21">
        <v>1.3584000000000001</v>
      </c>
      <c r="UR21">
        <v>1.3571</v>
      </c>
      <c r="US21">
        <v>1.3505</v>
      </c>
      <c r="UT21" t="s">
        <v>844</v>
      </c>
      <c r="UU21" t="s">
        <v>844</v>
      </c>
      <c r="UV21">
        <v>1.3552</v>
      </c>
      <c r="UW21">
        <v>1.3552</v>
      </c>
      <c r="UX21">
        <v>1.3483000000000001</v>
      </c>
      <c r="UY21">
        <v>1.3487</v>
      </c>
      <c r="UZ21">
        <v>1.3564000000000001</v>
      </c>
      <c r="VA21" t="s">
        <v>844</v>
      </c>
      <c r="VB21" t="s">
        <v>844</v>
      </c>
      <c r="VC21">
        <v>1.3569</v>
      </c>
      <c r="VD21">
        <v>1.3564000000000001</v>
      </c>
      <c r="VE21">
        <v>1.3526</v>
      </c>
      <c r="VF21">
        <v>1.3474999999999999</v>
      </c>
      <c r="VG21">
        <v>1.3522000000000001</v>
      </c>
      <c r="VH21" t="s">
        <v>844</v>
      </c>
      <c r="VI21" t="s">
        <v>844</v>
      </c>
      <c r="VJ21" t="s">
        <v>844</v>
      </c>
      <c r="VK21" t="s">
        <v>844</v>
      </c>
      <c r="VL21" t="s">
        <v>844</v>
      </c>
      <c r="VM21" t="s">
        <v>844</v>
      </c>
      <c r="VN21" t="s">
        <v>844</v>
      </c>
      <c r="VO21" t="s">
        <v>844</v>
      </c>
      <c r="VP21" t="s">
        <v>844</v>
      </c>
      <c r="VQ21" t="s">
        <v>844</v>
      </c>
      <c r="VR21">
        <v>1.3372999999999999</v>
      </c>
      <c r="VS21">
        <v>1.3416999999999999</v>
      </c>
      <c r="VT21">
        <v>1.3423</v>
      </c>
      <c r="VU21">
        <v>1.3434999999999999</v>
      </c>
      <c r="VV21" t="s">
        <v>844</v>
      </c>
      <c r="VW21" t="s">
        <v>844</v>
      </c>
      <c r="VX21">
        <v>1.331</v>
      </c>
      <c r="VY21">
        <v>1.3311999999999999</v>
      </c>
      <c r="VZ21">
        <v>1.3314999999999999</v>
      </c>
      <c r="WA21">
        <v>1.3304</v>
      </c>
      <c r="WB21">
        <v>1.323</v>
      </c>
      <c r="WC21" t="s">
        <v>844</v>
      </c>
      <c r="WD21" t="s">
        <v>844</v>
      </c>
      <c r="WE21" t="s">
        <v>844</v>
      </c>
      <c r="WF21">
        <v>1.3220000000000001</v>
      </c>
      <c r="WG21">
        <v>1.3243</v>
      </c>
      <c r="WH21">
        <v>1.3221000000000001</v>
      </c>
      <c r="WI21">
        <v>1.3228</v>
      </c>
      <c r="WJ21" t="s">
        <v>844</v>
      </c>
      <c r="WK21" t="s">
        <v>844</v>
      </c>
      <c r="WL21" t="s">
        <v>844</v>
      </c>
      <c r="WM21" t="s">
        <v>844</v>
      </c>
      <c r="WN21">
        <v>1.3179000000000001</v>
      </c>
      <c r="WO21">
        <v>1.3120000000000001</v>
      </c>
      <c r="WP21">
        <v>1.3137000000000001</v>
      </c>
      <c r="WQ21" t="s">
        <v>844</v>
      </c>
      <c r="WR21" t="s">
        <v>844</v>
      </c>
      <c r="WS21">
        <v>1.3138000000000001</v>
      </c>
      <c r="WT21">
        <v>1.3142</v>
      </c>
      <c r="WU21">
        <v>1.3143</v>
      </c>
      <c r="WV21">
        <v>1.3043</v>
      </c>
      <c r="WW21">
        <v>1.3112999999999999</v>
      </c>
      <c r="WX21" t="s">
        <v>844</v>
      </c>
      <c r="WY21" t="s">
        <v>844</v>
      </c>
      <c r="WZ21">
        <v>1.3241000000000001</v>
      </c>
      <c r="XA21">
        <v>1.327</v>
      </c>
      <c r="XB21">
        <v>1.3245</v>
      </c>
      <c r="XC21">
        <v>1.3259000000000001</v>
      </c>
      <c r="XD21">
        <v>1.3283</v>
      </c>
      <c r="XE21" t="s">
        <v>844</v>
      </c>
      <c r="XF21" t="s">
        <v>844</v>
      </c>
      <c r="XG21">
        <v>1.3327</v>
      </c>
      <c r="XH21">
        <v>1.3275999999999999</v>
      </c>
      <c r="XI21">
        <v>1.3324</v>
      </c>
      <c r="XJ21">
        <v>1.3341000000000001</v>
      </c>
      <c r="XK21">
        <v>1.3393999999999999</v>
      </c>
      <c r="XL21" t="s">
        <v>844</v>
      </c>
      <c r="XM21" t="s">
        <v>844</v>
      </c>
      <c r="XN21" t="s">
        <v>844</v>
      </c>
      <c r="XO21">
        <v>1.3375999999999999</v>
      </c>
      <c r="XP21">
        <v>1.3392999999999999</v>
      </c>
      <c r="XQ21">
        <v>1.3383</v>
      </c>
      <c r="XR21">
        <v>1.343</v>
      </c>
      <c r="XS21" t="s">
        <v>844</v>
      </c>
      <c r="XT21" t="s">
        <v>844</v>
      </c>
      <c r="XU21">
        <v>1.3507</v>
      </c>
      <c r="XV21">
        <v>1.3480000000000001</v>
      </c>
      <c r="XW21">
        <v>1.3466</v>
      </c>
      <c r="XX21">
        <v>1.3448</v>
      </c>
      <c r="XY21">
        <v>1.3474999999999999</v>
      </c>
      <c r="XZ21" t="s">
        <v>844</v>
      </c>
      <c r="YA21" t="s">
        <v>844</v>
      </c>
      <c r="YB21">
        <v>1.3440000000000001</v>
      </c>
      <c r="YC21">
        <v>1.3447</v>
      </c>
      <c r="YD21">
        <v>1.3561000000000001</v>
      </c>
      <c r="YE21">
        <v>1.3537999999999999</v>
      </c>
      <c r="YF21">
        <v>1.3557999999999999</v>
      </c>
      <c r="YG21" t="s">
        <v>844</v>
      </c>
      <c r="YH21" t="s">
        <v>844</v>
      </c>
      <c r="YI21">
        <v>1.3442000000000001</v>
      </c>
      <c r="YJ21">
        <v>1.3480000000000001</v>
      </c>
      <c r="YK21">
        <v>1.3420000000000001</v>
      </c>
      <c r="YL21">
        <v>1.3508</v>
      </c>
      <c r="YM21">
        <v>1.3421000000000001</v>
      </c>
      <c r="YN21" t="s">
        <v>844</v>
      </c>
      <c r="YO21" t="s">
        <v>844</v>
      </c>
      <c r="YP21">
        <v>1.3419000000000001</v>
      </c>
      <c r="YQ21">
        <v>1.3388</v>
      </c>
      <c r="YR21">
        <v>1.3368</v>
      </c>
      <c r="YS21" t="s">
        <v>844</v>
      </c>
      <c r="YT21">
        <v>1.3280000000000001</v>
      </c>
      <c r="YU21" t="s">
        <v>844</v>
      </c>
      <c r="YV21" t="s">
        <v>844</v>
      </c>
      <c r="YW21">
        <v>1.3328</v>
      </c>
      <c r="YX21">
        <v>1.3284</v>
      </c>
      <c r="YY21">
        <v>1.3289</v>
      </c>
      <c r="YZ21">
        <v>1.3303</v>
      </c>
      <c r="ZA21">
        <v>1.327</v>
      </c>
      <c r="ZB21" t="s">
        <v>844</v>
      </c>
      <c r="ZC21" t="s">
        <v>844</v>
      </c>
      <c r="ZD21">
        <v>1.3345</v>
      </c>
      <c r="ZE21">
        <v>1.3275999999999999</v>
      </c>
      <c r="ZF21">
        <v>1.3260000000000001</v>
      </c>
      <c r="ZG21">
        <v>1.3298000000000001</v>
      </c>
      <c r="ZH21" t="s">
        <v>844</v>
      </c>
      <c r="ZI21" t="s">
        <v>844</v>
      </c>
      <c r="ZJ21" t="s">
        <v>844</v>
      </c>
      <c r="ZK21">
        <v>1.33</v>
      </c>
      <c r="ZL21">
        <v>1.3314999999999999</v>
      </c>
      <c r="ZM21">
        <v>1.3320000000000001</v>
      </c>
      <c r="ZN21">
        <v>1.3268</v>
      </c>
      <c r="ZO21">
        <v>1.3241000000000001</v>
      </c>
      <c r="ZP21" t="s">
        <v>844</v>
      </c>
      <c r="ZQ21" t="s">
        <v>844</v>
      </c>
      <c r="ZR21">
        <v>1.3321000000000001</v>
      </c>
      <c r="ZS21">
        <v>1.3343</v>
      </c>
      <c r="ZT21">
        <v>1.3334999999999999</v>
      </c>
      <c r="ZU21">
        <v>1.3343</v>
      </c>
      <c r="ZV21" t="s">
        <v>844</v>
      </c>
      <c r="ZW21" t="s">
        <v>844</v>
      </c>
      <c r="ZX21" t="s">
        <v>844</v>
      </c>
      <c r="ZY21">
        <v>1.3359000000000001</v>
      </c>
      <c r="ZZ21">
        <v>1.3341000000000001</v>
      </c>
      <c r="AAA21">
        <v>1.3378000000000001</v>
      </c>
      <c r="AAB21">
        <v>1.3354999999999999</v>
      </c>
      <c r="AAC21">
        <v>1.3340000000000001</v>
      </c>
      <c r="AAD21" t="s">
        <v>844</v>
      </c>
      <c r="AAE21" t="s">
        <v>844</v>
      </c>
      <c r="AAF21" t="s">
        <v>844</v>
      </c>
      <c r="AAG21">
        <v>1.3363</v>
      </c>
      <c r="AAH21">
        <v>1.3334999999999999</v>
      </c>
      <c r="AAI21">
        <v>1.3277000000000001</v>
      </c>
      <c r="AAJ21">
        <v>1.3249</v>
      </c>
      <c r="AAK21" t="s">
        <v>844</v>
      </c>
      <c r="AAL21" t="s">
        <v>844</v>
      </c>
      <c r="AAM21">
        <v>1.3253999999999999</v>
      </c>
      <c r="AAN21">
        <v>1.3247</v>
      </c>
      <c r="AAO21">
        <v>1.3265</v>
      </c>
      <c r="AAP21">
        <v>1.3257000000000001</v>
      </c>
      <c r="AAQ21">
        <v>1.3315999999999999</v>
      </c>
      <c r="AAR21" t="s">
        <v>844</v>
      </c>
      <c r="AAS21" t="s">
        <v>844</v>
      </c>
      <c r="AAT21">
        <v>1.3388</v>
      </c>
      <c r="AAU21">
        <v>1.3359000000000001</v>
      </c>
      <c r="AAV21">
        <v>1.341</v>
      </c>
      <c r="AAW21">
        <v>1.3422000000000001</v>
      </c>
      <c r="AAX21">
        <v>1.3486</v>
      </c>
      <c r="AAY21" t="s">
        <v>844</v>
      </c>
      <c r="AAZ21" t="s">
        <v>844</v>
      </c>
      <c r="ABA21">
        <v>1.3444</v>
      </c>
      <c r="ABB21">
        <v>1.3455999999999999</v>
      </c>
      <c r="ABC21">
        <v>1.3466</v>
      </c>
      <c r="ABD21">
        <v>1.3524</v>
      </c>
      <c r="ABE21">
        <v>1.3528</v>
      </c>
      <c r="ABF21" t="s">
        <v>844</v>
      </c>
      <c r="ABG21" t="s">
        <v>844</v>
      </c>
      <c r="ABH21" t="s">
        <v>844</v>
      </c>
      <c r="ABI21">
        <v>1.3542000000000001</v>
      </c>
      <c r="ABJ21">
        <v>1.3539000000000001</v>
      </c>
      <c r="ABK21">
        <v>1.3515999999999999</v>
      </c>
      <c r="ABL21" t="s">
        <v>844</v>
      </c>
      <c r="ABM21" t="s">
        <v>844</v>
      </c>
      <c r="ABN21" t="s">
        <v>844</v>
      </c>
      <c r="ABO21">
        <v>1.3505</v>
      </c>
      <c r="ABP21">
        <v>1.3492999999999999</v>
      </c>
      <c r="ABQ21">
        <v>1.3479000000000001</v>
      </c>
      <c r="ABR21">
        <v>1.3483000000000001</v>
      </c>
      <c r="ABS21" t="s">
        <v>844</v>
      </c>
      <c r="ABT21" t="s">
        <v>844</v>
      </c>
      <c r="ABU21" t="s">
        <v>844</v>
      </c>
      <c r="ABV21">
        <v>1.3439000000000001</v>
      </c>
      <c r="ABW21">
        <v>1.3414999999999999</v>
      </c>
      <c r="ABX21">
        <v>1.3420000000000001</v>
      </c>
      <c r="ABY21">
        <v>1.3442000000000001</v>
      </c>
      <c r="ABZ21">
        <v>1.3375999999999999</v>
      </c>
      <c r="ACA21" t="s">
        <v>844</v>
      </c>
      <c r="ACB21" t="s">
        <v>844</v>
      </c>
      <c r="ACC21" t="s">
        <v>844</v>
      </c>
      <c r="ACD21">
        <v>1.3419000000000001</v>
      </c>
      <c r="ACE21">
        <v>1.3438000000000001</v>
      </c>
      <c r="ACF21">
        <v>1.3406</v>
      </c>
      <c r="ACG21">
        <v>1.3483000000000001</v>
      </c>
      <c r="ACH21" t="s">
        <v>844</v>
      </c>
      <c r="ACI21" t="s">
        <v>844</v>
      </c>
      <c r="ACJ21">
        <v>1.3514999999999999</v>
      </c>
      <c r="ACK21">
        <v>1.3496999999999999</v>
      </c>
      <c r="ACL21" t="s">
        <v>844</v>
      </c>
      <c r="ACM21" t="s">
        <v>844</v>
      </c>
      <c r="ACN21" t="s">
        <v>844</v>
      </c>
      <c r="ACO21" t="s">
        <v>844</v>
      </c>
      <c r="ACP21" t="s">
        <v>844</v>
      </c>
      <c r="ACQ21" t="s">
        <v>844</v>
      </c>
      <c r="ACR21" t="s">
        <v>844</v>
      </c>
      <c r="ACS21">
        <v>1.3509</v>
      </c>
      <c r="ACT21">
        <v>1.3535999999999999</v>
      </c>
      <c r="ACU21">
        <v>1.3534999999999999</v>
      </c>
      <c r="ACV21" t="s">
        <v>844</v>
      </c>
      <c r="ACW21" t="s">
        <v>844</v>
      </c>
      <c r="ACX21">
        <v>1.349</v>
      </c>
      <c r="ACY21">
        <v>1.3425</v>
      </c>
      <c r="ACZ21">
        <v>1.3379000000000001</v>
      </c>
      <c r="ADA21">
        <v>1.329</v>
      </c>
      <c r="ADB21">
        <v>1.3176000000000001</v>
      </c>
      <c r="ADC21" t="s">
        <v>844</v>
      </c>
      <c r="ADD21" t="s">
        <v>844</v>
      </c>
      <c r="ADE21">
        <v>1.3227</v>
      </c>
      <c r="ADF21">
        <v>1.3210999999999999</v>
      </c>
      <c r="ADG21" t="s">
        <v>844</v>
      </c>
      <c r="ADH21">
        <v>1.3222</v>
      </c>
      <c r="ADI21">
        <v>1.3268</v>
      </c>
      <c r="ADJ21" t="s">
        <v>844</v>
      </c>
      <c r="ADK21" t="s">
        <v>844</v>
      </c>
      <c r="ADL21">
        <v>1.3307</v>
      </c>
      <c r="ADM21">
        <v>1.3294999999999999</v>
      </c>
      <c r="ADN21">
        <v>1.3283</v>
      </c>
      <c r="ADO21">
        <v>1.3228</v>
      </c>
      <c r="ADP21">
        <v>1.3319000000000001</v>
      </c>
      <c r="ADQ21" t="s">
        <v>844</v>
      </c>
      <c r="ADR21" t="s">
        <v>844</v>
      </c>
      <c r="ADS21">
        <v>1.3318000000000001</v>
      </c>
      <c r="ADT21">
        <v>1.3314999999999999</v>
      </c>
    </row>
    <row r="22" spans="1:800" x14ac:dyDescent="0.3">
      <c r="A22" t="s">
        <v>850</v>
      </c>
      <c r="B22" t="s">
        <v>851</v>
      </c>
      <c r="C22" t="s">
        <v>852</v>
      </c>
      <c r="D22" t="s">
        <v>853</v>
      </c>
      <c r="E22" t="s">
        <v>833</v>
      </c>
      <c r="F22" t="s">
        <v>834</v>
      </c>
      <c r="G22" t="s">
        <v>854</v>
      </c>
      <c r="H22">
        <v>0.81799599999999995</v>
      </c>
      <c r="I22">
        <v>0.82061399999999995</v>
      </c>
      <c r="J22">
        <v>0.820546</v>
      </c>
      <c r="K22">
        <v>0.82528699999999999</v>
      </c>
      <c r="L22" t="s">
        <v>836</v>
      </c>
      <c r="M22" t="s">
        <v>836</v>
      </c>
      <c r="N22">
        <v>0.82223299999999999</v>
      </c>
      <c r="O22">
        <v>0.82088300000000003</v>
      </c>
      <c r="P22">
        <v>0.82000799999999996</v>
      </c>
      <c r="Q22">
        <v>0.82142300000000001</v>
      </c>
      <c r="R22">
        <v>0.82474199999999998</v>
      </c>
      <c r="S22" t="s">
        <v>836</v>
      </c>
      <c r="T22" t="s">
        <v>836</v>
      </c>
      <c r="U22">
        <v>0.825627</v>
      </c>
      <c r="V22">
        <v>0.82589999999999997</v>
      </c>
      <c r="W22">
        <v>0.82481000000000004</v>
      </c>
      <c r="X22">
        <v>0.837731</v>
      </c>
      <c r="Y22">
        <v>0.84047700000000003</v>
      </c>
      <c r="Z22" s="4">
        <f t="shared" si="0"/>
        <v>1.8994677562105196</v>
      </c>
      <c r="AA22" t="s">
        <v>836</v>
      </c>
      <c r="AB22" t="s">
        <v>836</v>
      </c>
      <c r="AC22">
        <v>0.84097200000000005</v>
      </c>
      <c r="AD22">
        <v>0.84075999999999995</v>
      </c>
      <c r="AE22">
        <v>0.83674999999999999</v>
      </c>
      <c r="AF22">
        <v>0.83780200000000005</v>
      </c>
      <c r="AG22">
        <v>0.83682000000000001</v>
      </c>
      <c r="AH22" t="s">
        <v>836</v>
      </c>
      <c r="AI22" t="s">
        <v>836</v>
      </c>
      <c r="AJ22">
        <v>0.83963100000000002</v>
      </c>
      <c r="AK22">
        <v>0.84118400000000004</v>
      </c>
      <c r="AL22">
        <v>0.84146799999999999</v>
      </c>
      <c r="AM22">
        <v>0.84146799999999999</v>
      </c>
      <c r="AN22">
        <v>0.84580900000000003</v>
      </c>
      <c r="AO22" t="s">
        <v>836</v>
      </c>
      <c r="AP22" t="s">
        <v>836</v>
      </c>
      <c r="AQ22">
        <v>0.84274400000000005</v>
      </c>
      <c r="AR22">
        <v>0.84473699999999996</v>
      </c>
      <c r="AS22">
        <v>0.84523700000000002</v>
      </c>
      <c r="AT22">
        <v>0.84473699999999996</v>
      </c>
      <c r="AU22">
        <v>0.84331299999999998</v>
      </c>
      <c r="AV22" t="s">
        <v>836</v>
      </c>
      <c r="AW22" t="s">
        <v>836</v>
      </c>
      <c r="AX22">
        <v>0.84373900000000002</v>
      </c>
      <c r="AY22">
        <v>0.84430899999999998</v>
      </c>
      <c r="AZ22">
        <v>0.84659700000000004</v>
      </c>
      <c r="BA22">
        <v>0.84681200000000001</v>
      </c>
      <c r="BB22">
        <v>0.84731400000000001</v>
      </c>
      <c r="BC22" t="s">
        <v>836</v>
      </c>
      <c r="BD22" t="s">
        <v>836</v>
      </c>
      <c r="BE22">
        <v>0.84990699999999997</v>
      </c>
      <c r="BF22">
        <v>0.84925700000000004</v>
      </c>
      <c r="BG22">
        <v>0.84947300000000003</v>
      </c>
      <c r="BH22">
        <v>0.84925700000000004</v>
      </c>
      <c r="BI22">
        <v>0.84983399999999998</v>
      </c>
      <c r="BJ22" t="s">
        <v>836</v>
      </c>
      <c r="BK22" t="s">
        <v>836</v>
      </c>
      <c r="BL22">
        <v>0.84839200000000003</v>
      </c>
      <c r="BM22">
        <v>0.84674000000000005</v>
      </c>
      <c r="BN22">
        <v>0.84695500000000001</v>
      </c>
      <c r="BO22">
        <v>0.84224699999999997</v>
      </c>
      <c r="BP22">
        <v>0.84097200000000005</v>
      </c>
      <c r="BQ22" t="s">
        <v>836</v>
      </c>
      <c r="BR22" t="s">
        <v>836</v>
      </c>
      <c r="BS22">
        <v>0.84132600000000002</v>
      </c>
      <c r="BT22">
        <v>0.84139699999999995</v>
      </c>
      <c r="BU22">
        <v>0.84309900000000004</v>
      </c>
      <c r="BV22">
        <v>0.84388200000000002</v>
      </c>
      <c r="BW22">
        <v>0.84695500000000001</v>
      </c>
      <c r="BX22" t="s">
        <v>836</v>
      </c>
      <c r="BY22" t="s">
        <v>836</v>
      </c>
      <c r="BZ22">
        <v>0.85026800000000002</v>
      </c>
      <c r="CA22">
        <v>0.85309699999999999</v>
      </c>
      <c r="CB22">
        <v>0.85338800000000004</v>
      </c>
      <c r="CC22">
        <v>0.85186099999999998</v>
      </c>
      <c r="CD22">
        <v>0.84997900000000004</v>
      </c>
      <c r="CE22" t="s">
        <v>836</v>
      </c>
      <c r="CF22" t="s">
        <v>836</v>
      </c>
      <c r="CG22">
        <v>0.84947300000000003</v>
      </c>
      <c r="CH22">
        <v>0.84983399999999998</v>
      </c>
      <c r="CI22">
        <v>0.853024</v>
      </c>
      <c r="CJ22">
        <v>0.854993</v>
      </c>
      <c r="CK22">
        <v>0.85682499999999995</v>
      </c>
      <c r="CL22" t="s">
        <v>836</v>
      </c>
      <c r="CM22" t="s">
        <v>836</v>
      </c>
      <c r="CN22">
        <v>0.85338800000000004</v>
      </c>
      <c r="CO22">
        <v>0.85178900000000002</v>
      </c>
      <c r="CP22">
        <v>0.85207900000000003</v>
      </c>
      <c r="CQ22">
        <v>0.84983399999999998</v>
      </c>
      <c r="CR22">
        <v>0.85026800000000002</v>
      </c>
      <c r="CS22" t="s">
        <v>836</v>
      </c>
      <c r="CT22" t="s">
        <v>836</v>
      </c>
      <c r="CU22">
        <v>0.84738599999999997</v>
      </c>
      <c r="CV22">
        <v>0.84502299999999997</v>
      </c>
      <c r="CW22">
        <v>0.84623800000000005</v>
      </c>
      <c r="CX22">
        <v>0.844167</v>
      </c>
      <c r="CY22">
        <v>0.84231800000000001</v>
      </c>
      <c r="CZ22" t="s">
        <v>836</v>
      </c>
      <c r="DA22" t="s">
        <v>836</v>
      </c>
      <c r="DB22">
        <v>0.84288600000000002</v>
      </c>
      <c r="DC22">
        <v>0.84316999999999998</v>
      </c>
      <c r="DD22">
        <v>0.84552300000000002</v>
      </c>
      <c r="DE22">
        <v>0.84473699999999996</v>
      </c>
      <c r="DF22">
        <v>0.84452300000000002</v>
      </c>
      <c r="DG22" t="s">
        <v>836</v>
      </c>
      <c r="DH22" t="s">
        <v>836</v>
      </c>
      <c r="DI22">
        <v>0.84889599999999998</v>
      </c>
      <c r="DJ22">
        <v>0.84645300000000001</v>
      </c>
      <c r="DK22">
        <v>0.84573699999999996</v>
      </c>
      <c r="DL22">
        <v>0.85012299999999996</v>
      </c>
      <c r="DM22">
        <v>0.84889599999999998</v>
      </c>
      <c r="DN22" t="s">
        <v>836</v>
      </c>
      <c r="DO22" t="s">
        <v>836</v>
      </c>
      <c r="DP22">
        <v>0.85389800000000005</v>
      </c>
      <c r="DQ22">
        <v>0.85193399999999997</v>
      </c>
      <c r="DR22">
        <v>0.85258800000000001</v>
      </c>
      <c r="DS22">
        <v>0.85360599999999998</v>
      </c>
      <c r="DT22">
        <v>0.85331500000000005</v>
      </c>
      <c r="DU22" t="s">
        <v>836</v>
      </c>
      <c r="DV22" t="s">
        <v>836</v>
      </c>
      <c r="DW22">
        <v>0.85484700000000002</v>
      </c>
      <c r="DX22">
        <v>0.85631100000000004</v>
      </c>
      <c r="DY22">
        <v>0.858074</v>
      </c>
      <c r="DZ22">
        <v>0.86363199999999996</v>
      </c>
      <c r="EA22">
        <v>0.86206899999999997</v>
      </c>
      <c r="EB22" t="s">
        <v>836</v>
      </c>
      <c r="EC22" t="s">
        <v>836</v>
      </c>
      <c r="ED22">
        <v>0.859402</v>
      </c>
      <c r="EE22">
        <v>0.86192000000000002</v>
      </c>
      <c r="EF22">
        <v>0.86640099999999998</v>
      </c>
      <c r="EG22">
        <v>0.86490199999999995</v>
      </c>
      <c r="EH22">
        <v>0.86437900000000001</v>
      </c>
      <c r="EI22" t="s">
        <v>836</v>
      </c>
      <c r="EJ22" t="s">
        <v>836</v>
      </c>
      <c r="EK22">
        <v>0.86400600000000005</v>
      </c>
      <c r="EL22">
        <v>0.86542600000000003</v>
      </c>
      <c r="EM22">
        <v>0.86490199999999995</v>
      </c>
      <c r="EN22">
        <v>0.86192000000000002</v>
      </c>
      <c r="EO22">
        <v>0.86192000000000002</v>
      </c>
      <c r="EP22" t="s">
        <v>836</v>
      </c>
      <c r="EQ22" t="s">
        <v>836</v>
      </c>
      <c r="ER22">
        <v>0.86177199999999998</v>
      </c>
      <c r="ES22">
        <v>0.85800100000000001</v>
      </c>
      <c r="ET22">
        <v>0.86036299999999999</v>
      </c>
      <c r="EU22">
        <v>0.85932799999999998</v>
      </c>
      <c r="EV22">
        <v>0.85984499999999997</v>
      </c>
      <c r="EW22" t="s">
        <v>836</v>
      </c>
      <c r="EX22" t="s">
        <v>836</v>
      </c>
      <c r="EY22">
        <v>0.861846</v>
      </c>
      <c r="EZ22">
        <v>0.86073299999999997</v>
      </c>
      <c r="FA22">
        <v>0.86080699999999999</v>
      </c>
      <c r="FB22">
        <v>0.86258900000000005</v>
      </c>
      <c r="FC22">
        <v>0.858738</v>
      </c>
      <c r="FD22" t="s">
        <v>836</v>
      </c>
      <c r="FE22" t="s">
        <v>836</v>
      </c>
      <c r="FF22">
        <v>0.863707</v>
      </c>
      <c r="FG22">
        <v>0.861846</v>
      </c>
      <c r="FH22">
        <v>0.863707</v>
      </c>
      <c r="FI22">
        <v>0.86437900000000001</v>
      </c>
      <c r="FJ22">
        <v>0.86813099999999999</v>
      </c>
      <c r="FK22" t="s">
        <v>836</v>
      </c>
      <c r="FL22" t="s">
        <v>836</v>
      </c>
      <c r="FM22">
        <v>0.86363199999999996</v>
      </c>
      <c r="FN22">
        <v>0.86378200000000005</v>
      </c>
      <c r="FO22">
        <v>0.86520200000000003</v>
      </c>
      <c r="FP22">
        <v>0.87260000000000004</v>
      </c>
      <c r="FQ22">
        <v>0.87351500000000004</v>
      </c>
      <c r="FR22" t="s">
        <v>836</v>
      </c>
      <c r="FS22" t="s">
        <v>836</v>
      </c>
      <c r="FT22">
        <v>0.87382000000000004</v>
      </c>
      <c r="FU22">
        <v>0.87966200000000005</v>
      </c>
      <c r="FV22">
        <v>0.88370400000000005</v>
      </c>
      <c r="FW22">
        <v>0.88144599999999995</v>
      </c>
      <c r="FX22">
        <v>0.88723300000000005</v>
      </c>
      <c r="FY22" t="s">
        <v>836</v>
      </c>
      <c r="FZ22" t="s">
        <v>836</v>
      </c>
      <c r="GA22">
        <v>0.88668199999999997</v>
      </c>
      <c r="GB22">
        <v>0.88817800000000002</v>
      </c>
      <c r="GC22">
        <v>0.89237900000000003</v>
      </c>
      <c r="GD22">
        <v>0.89102700000000001</v>
      </c>
      <c r="GE22">
        <v>0.88566100000000003</v>
      </c>
      <c r="GF22" t="s">
        <v>836</v>
      </c>
      <c r="GG22" t="s">
        <v>836</v>
      </c>
      <c r="GH22">
        <v>0.88683900000000004</v>
      </c>
      <c r="GI22">
        <v>0.88004899999999997</v>
      </c>
      <c r="GJ22">
        <v>0.88386100000000001</v>
      </c>
      <c r="GK22">
        <v>0.88191200000000003</v>
      </c>
      <c r="GL22">
        <v>0.88566100000000003</v>
      </c>
      <c r="GM22" t="s">
        <v>836</v>
      </c>
      <c r="GN22" t="s">
        <v>836</v>
      </c>
      <c r="GO22">
        <v>0.88597499999999996</v>
      </c>
      <c r="GP22">
        <v>0.88841499999999995</v>
      </c>
      <c r="GQ22">
        <v>0.88503399999999999</v>
      </c>
      <c r="GR22">
        <v>0.88409499999999996</v>
      </c>
      <c r="GS22">
        <v>0.88707499999999995</v>
      </c>
      <c r="GT22" t="s">
        <v>836</v>
      </c>
      <c r="GU22" t="s">
        <v>836</v>
      </c>
      <c r="GV22">
        <v>0.88668199999999997</v>
      </c>
      <c r="GW22">
        <v>0.88425100000000001</v>
      </c>
      <c r="GX22">
        <v>0.88794200000000001</v>
      </c>
      <c r="GY22">
        <v>0.88214499999999996</v>
      </c>
      <c r="GZ22">
        <v>0.88261299999999998</v>
      </c>
      <c r="HA22" t="s">
        <v>836</v>
      </c>
      <c r="HB22" t="s">
        <v>836</v>
      </c>
      <c r="HC22">
        <v>0.88707499999999995</v>
      </c>
      <c r="HD22">
        <v>0.885347</v>
      </c>
      <c r="HE22">
        <v>0.88487700000000002</v>
      </c>
      <c r="HF22">
        <v>0.88417299999999999</v>
      </c>
      <c r="HG22">
        <v>0.88362600000000002</v>
      </c>
      <c r="HH22" t="s">
        <v>836</v>
      </c>
      <c r="HI22" t="s">
        <v>836</v>
      </c>
      <c r="HJ22">
        <v>0.88401700000000005</v>
      </c>
      <c r="HK22">
        <v>0.88253499999999996</v>
      </c>
      <c r="HL22">
        <v>0.88472099999999998</v>
      </c>
      <c r="HM22">
        <v>0.882301</v>
      </c>
      <c r="HN22">
        <v>0.88292400000000004</v>
      </c>
      <c r="HO22" t="s">
        <v>836</v>
      </c>
      <c r="HP22" t="s">
        <v>836</v>
      </c>
      <c r="HQ22">
        <v>0.88066900000000004</v>
      </c>
      <c r="HR22">
        <v>0.88660300000000003</v>
      </c>
      <c r="HS22">
        <v>0.88346999999999998</v>
      </c>
      <c r="HT22">
        <v>0.88378299999999999</v>
      </c>
      <c r="HU22">
        <v>0.88511200000000001</v>
      </c>
      <c r="HV22" t="s">
        <v>836</v>
      </c>
      <c r="HW22" t="s">
        <v>836</v>
      </c>
      <c r="HX22">
        <v>0.883548</v>
      </c>
      <c r="HY22">
        <v>0.88214499999999996</v>
      </c>
      <c r="HZ22">
        <v>0.87950700000000004</v>
      </c>
      <c r="IA22">
        <v>0.87237200000000004</v>
      </c>
      <c r="IB22">
        <v>0.87359100000000001</v>
      </c>
      <c r="IC22" t="s">
        <v>836</v>
      </c>
      <c r="ID22" t="s">
        <v>836</v>
      </c>
      <c r="IE22">
        <v>0.87696200000000002</v>
      </c>
      <c r="IF22">
        <v>0.87973999999999997</v>
      </c>
      <c r="IG22">
        <v>0.88144599999999995</v>
      </c>
      <c r="IH22">
        <v>0.88199000000000005</v>
      </c>
      <c r="II22">
        <v>0.88121300000000002</v>
      </c>
      <c r="IJ22" t="s">
        <v>836</v>
      </c>
      <c r="IK22" t="s">
        <v>836</v>
      </c>
      <c r="IL22">
        <v>0.88464299999999996</v>
      </c>
      <c r="IM22">
        <v>0.88746899999999995</v>
      </c>
      <c r="IN22">
        <v>0.88676100000000002</v>
      </c>
      <c r="IO22">
        <v>0.89605699999999999</v>
      </c>
      <c r="IP22">
        <v>0.89782700000000004</v>
      </c>
      <c r="IQ22" t="s">
        <v>836</v>
      </c>
      <c r="IR22" t="s">
        <v>836</v>
      </c>
      <c r="IS22">
        <v>0.89637900000000004</v>
      </c>
      <c r="IT22">
        <v>0.88809899999999997</v>
      </c>
      <c r="IU22">
        <v>0.883158</v>
      </c>
      <c r="IV22">
        <v>0.88605400000000001</v>
      </c>
      <c r="IW22">
        <v>0.87229599999999996</v>
      </c>
      <c r="IX22" t="s">
        <v>836</v>
      </c>
      <c r="IY22" t="s">
        <v>836</v>
      </c>
      <c r="IZ22">
        <v>0.87359100000000001</v>
      </c>
      <c r="JA22">
        <v>0.87657799999999997</v>
      </c>
      <c r="JB22">
        <v>0.87450799999999995</v>
      </c>
      <c r="JC22">
        <v>0.87420200000000003</v>
      </c>
      <c r="JD22">
        <v>0.87588699999999997</v>
      </c>
      <c r="JE22" t="s">
        <v>836</v>
      </c>
      <c r="JF22" t="s">
        <v>836</v>
      </c>
      <c r="JG22">
        <v>0.88370400000000005</v>
      </c>
      <c r="JH22">
        <v>0.88144599999999995</v>
      </c>
      <c r="JI22">
        <v>0.87935300000000005</v>
      </c>
      <c r="JJ22">
        <v>0.87950700000000004</v>
      </c>
      <c r="JK22">
        <v>0.88074699999999995</v>
      </c>
      <c r="JL22" t="s">
        <v>836</v>
      </c>
      <c r="JM22" t="s">
        <v>836</v>
      </c>
      <c r="JN22">
        <v>0.88199000000000005</v>
      </c>
      <c r="JO22">
        <v>0.88167899999999999</v>
      </c>
      <c r="JP22">
        <v>0.88152299999999995</v>
      </c>
      <c r="JQ22">
        <v>0.89581699999999997</v>
      </c>
      <c r="JR22">
        <v>0.89158300000000001</v>
      </c>
      <c r="JS22" t="s">
        <v>836</v>
      </c>
      <c r="JT22" t="s">
        <v>836</v>
      </c>
      <c r="JU22">
        <v>0.89293699999999998</v>
      </c>
      <c r="JV22">
        <v>0.89589700000000005</v>
      </c>
      <c r="JW22">
        <v>0.90041400000000005</v>
      </c>
      <c r="JX22">
        <v>0.90285300000000002</v>
      </c>
      <c r="JY22">
        <v>0.91499699999999995</v>
      </c>
      <c r="JZ22" t="s">
        <v>836</v>
      </c>
      <c r="KA22" t="s">
        <v>836</v>
      </c>
      <c r="KB22">
        <v>0.917852</v>
      </c>
      <c r="KC22">
        <v>0.91810499999999995</v>
      </c>
      <c r="KD22">
        <v>0.90966999999999998</v>
      </c>
      <c r="KE22">
        <v>0.90220100000000003</v>
      </c>
      <c r="KF22">
        <v>0.909918</v>
      </c>
      <c r="KG22" t="s">
        <v>836</v>
      </c>
      <c r="KH22" t="s">
        <v>836</v>
      </c>
      <c r="KI22">
        <v>0.91240900000000003</v>
      </c>
      <c r="KJ22">
        <v>0.90983499999999995</v>
      </c>
      <c r="KK22">
        <v>0.90958700000000003</v>
      </c>
      <c r="KL22">
        <v>0.904895</v>
      </c>
      <c r="KM22">
        <v>0.90842999999999996</v>
      </c>
      <c r="KN22" t="s">
        <v>836</v>
      </c>
      <c r="KO22" t="s">
        <v>836</v>
      </c>
      <c r="KP22">
        <v>0.90596100000000002</v>
      </c>
      <c r="KQ22">
        <v>0.90711200000000003</v>
      </c>
      <c r="KR22">
        <v>0.91033200000000003</v>
      </c>
      <c r="KS22">
        <v>0.91091299999999997</v>
      </c>
      <c r="KT22">
        <v>0.90892600000000001</v>
      </c>
      <c r="KU22" t="s">
        <v>836</v>
      </c>
      <c r="KV22" t="s">
        <v>836</v>
      </c>
      <c r="KW22">
        <v>0.91191</v>
      </c>
      <c r="KX22">
        <v>0.90212000000000003</v>
      </c>
      <c r="KY22">
        <v>0.89879600000000004</v>
      </c>
      <c r="KZ22">
        <v>0.90081999999999995</v>
      </c>
      <c r="LA22">
        <v>0.90481400000000001</v>
      </c>
      <c r="LB22" t="s">
        <v>836</v>
      </c>
      <c r="LC22" t="s">
        <v>836</v>
      </c>
      <c r="LD22">
        <v>0.90867799999999999</v>
      </c>
      <c r="LE22">
        <v>0.91166000000000003</v>
      </c>
      <c r="LF22">
        <v>0.91549899999999995</v>
      </c>
      <c r="LG22">
        <v>0.91608599999999996</v>
      </c>
      <c r="LH22">
        <v>0.92072600000000004</v>
      </c>
      <c r="LI22" t="s">
        <v>836</v>
      </c>
      <c r="LJ22" t="s">
        <v>836</v>
      </c>
      <c r="LK22">
        <v>0.917431</v>
      </c>
      <c r="LL22">
        <v>0.92072600000000004</v>
      </c>
      <c r="LM22">
        <v>0.92370200000000002</v>
      </c>
      <c r="LN22">
        <v>0.91928699999999997</v>
      </c>
      <c r="LO22" t="s">
        <v>836</v>
      </c>
      <c r="LP22" t="s">
        <v>836</v>
      </c>
      <c r="LQ22" t="s">
        <v>836</v>
      </c>
      <c r="LR22" t="s">
        <v>836</v>
      </c>
      <c r="LS22">
        <v>0.92566899999999996</v>
      </c>
      <c r="LT22">
        <v>0.92336099999999999</v>
      </c>
      <c r="LU22">
        <v>0.91852699999999998</v>
      </c>
      <c r="LV22">
        <v>0.92447100000000004</v>
      </c>
      <c r="LW22" t="s">
        <v>836</v>
      </c>
      <c r="LX22" t="s">
        <v>836</v>
      </c>
      <c r="LY22">
        <v>0.93057900000000005</v>
      </c>
      <c r="LZ22">
        <v>0.93685600000000002</v>
      </c>
      <c r="MA22">
        <v>0.94491199999999997</v>
      </c>
      <c r="MB22">
        <v>0.95374300000000001</v>
      </c>
      <c r="MC22">
        <v>0.94876700000000003</v>
      </c>
      <c r="MD22" t="s">
        <v>836</v>
      </c>
      <c r="ME22" t="s">
        <v>836</v>
      </c>
      <c r="MF22">
        <v>0.95020899999999997</v>
      </c>
      <c r="MG22">
        <v>0.94732899999999998</v>
      </c>
      <c r="MH22">
        <v>0.949577</v>
      </c>
      <c r="MI22">
        <v>0.94625300000000001</v>
      </c>
      <c r="MJ22">
        <v>0.94607399999999997</v>
      </c>
      <c r="MK22" t="s">
        <v>836</v>
      </c>
      <c r="ML22" t="s">
        <v>836</v>
      </c>
      <c r="MM22">
        <v>0.94705899999999998</v>
      </c>
      <c r="MN22">
        <v>0.94750800000000002</v>
      </c>
      <c r="MO22">
        <v>0.94759800000000005</v>
      </c>
      <c r="MP22">
        <v>0.96079899999999996</v>
      </c>
      <c r="MQ22">
        <v>0.96292699999999998</v>
      </c>
      <c r="MR22" t="s">
        <v>836</v>
      </c>
      <c r="MS22" t="s">
        <v>836</v>
      </c>
      <c r="MT22">
        <v>0.95950899999999995</v>
      </c>
      <c r="MU22">
        <v>0.94867699999999999</v>
      </c>
      <c r="MV22">
        <v>0.950299</v>
      </c>
      <c r="MW22">
        <v>0.95011900000000005</v>
      </c>
      <c r="MX22">
        <v>0.94544799999999996</v>
      </c>
      <c r="MY22" t="s">
        <v>836</v>
      </c>
      <c r="MZ22" t="s">
        <v>836</v>
      </c>
      <c r="NA22">
        <v>0.93817399999999995</v>
      </c>
      <c r="NB22">
        <v>0.932836</v>
      </c>
      <c r="NC22">
        <v>0.93843799999999999</v>
      </c>
      <c r="ND22">
        <v>0.93484199999999995</v>
      </c>
      <c r="NE22">
        <v>0.93266199999999999</v>
      </c>
      <c r="NF22" t="s">
        <v>836</v>
      </c>
      <c r="NG22" t="s">
        <v>836</v>
      </c>
      <c r="NH22">
        <v>0.92902300000000004</v>
      </c>
      <c r="NI22">
        <v>0.93344499999999997</v>
      </c>
      <c r="NJ22">
        <v>0.93353200000000003</v>
      </c>
      <c r="NK22">
        <v>0.93527899999999997</v>
      </c>
      <c r="NL22">
        <v>0.93196599999999996</v>
      </c>
      <c r="NM22" t="s">
        <v>836</v>
      </c>
      <c r="NN22" t="s">
        <v>836</v>
      </c>
      <c r="NO22">
        <v>0.93231399999999998</v>
      </c>
      <c r="NP22">
        <v>0.93791000000000002</v>
      </c>
      <c r="NQ22">
        <v>0.93118500000000004</v>
      </c>
      <c r="NR22">
        <v>0.93083899999999997</v>
      </c>
      <c r="NS22">
        <v>0.94535800000000003</v>
      </c>
      <c r="NT22" t="s">
        <v>836</v>
      </c>
      <c r="NU22" t="s">
        <v>836</v>
      </c>
      <c r="NV22">
        <v>0.95648</v>
      </c>
      <c r="NW22">
        <v>0.95675500000000002</v>
      </c>
      <c r="NX22">
        <v>0.95868100000000001</v>
      </c>
      <c r="NY22">
        <v>0.961538</v>
      </c>
      <c r="NZ22">
        <v>0.95365200000000006</v>
      </c>
      <c r="OA22" t="s">
        <v>836</v>
      </c>
      <c r="OB22" t="s">
        <v>836</v>
      </c>
      <c r="OC22">
        <v>0.95084100000000005</v>
      </c>
      <c r="OD22">
        <v>0.94786700000000002</v>
      </c>
      <c r="OE22">
        <v>0.95047999999999999</v>
      </c>
      <c r="OF22">
        <v>0.95301599999999997</v>
      </c>
      <c r="OG22">
        <v>0.95020899999999997</v>
      </c>
      <c r="OH22" t="s">
        <v>836</v>
      </c>
      <c r="OI22" t="s">
        <v>836</v>
      </c>
      <c r="OJ22">
        <v>0.94589500000000004</v>
      </c>
      <c r="OK22">
        <v>0.94688000000000005</v>
      </c>
      <c r="OL22">
        <v>0.95084100000000005</v>
      </c>
      <c r="OM22">
        <v>0.96274199999999999</v>
      </c>
      <c r="ON22">
        <v>0.959233</v>
      </c>
      <c r="OO22" t="s">
        <v>836</v>
      </c>
      <c r="OP22" t="s">
        <v>836</v>
      </c>
      <c r="OQ22">
        <v>0.95648</v>
      </c>
      <c r="OR22">
        <v>0.97181700000000004</v>
      </c>
      <c r="OS22">
        <v>0.98260800000000004</v>
      </c>
      <c r="OT22">
        <v>0.98231800000000002</v>
      </c>
      <c r="OU22">
        <v>0.98396099999999997</v>
      </c>
      <c r="OV22" t="s">
        <v>836</v>
      </c>
      <c r="OW22" t="s">
        <v>836</v>
      </c>
      <c r="OX22">
        <v>0.99029500000000004</v>
      </c>
      <c r="OY22">
        <v>0.99581799999999998</v>
      </c>
      <c r="OZ22">
        <v>0.99334500000000003</v>
      </c>
      <c r="PA22">
        <v>0.99950000000000006</v>
      </c>
      <c r="PB22">
        <v>0.99413499999999999</v>
      </c>
      <c r="PC22" t="s">
        <v>836</v>
      </c>
      <c r="PD22" t="s">
        <v>836</v>
      </c>
      <c r="PE22">
        <v>0.98706899999999997</v>
      </c>
      <c r="PF22">
        <v>0.97608600000000001</v>
      </c>
      <c r="PG22">
        <v>0.98048800000000003</v>
      </c>
      <c r="PH22">
        <v>0.98048800000000003</v>
      </c>
      <c r="PI22">
        <v>0.98135399999999995</v>
      </c>
      <c r="PJ22" t="s">
        <v>836</v>
      </c>
      <c r="PK22" t="s">
        <v>836</v>
      </c>
      <c r="PL22">
        <v>0.97694400000000003</v>
      </c>
      <c r="PM22">
        <v>0.98775199999999996</v>
      </c>
      <c r="PN22">
        <v>0.98502800000000001</v>
      </c>
      <c r="PO22">
        <v>0.98794700000000002</v>
      </c>
      <c r="PP22">
        <v>0.98058400000000001</v>
      </c>
      <c r="PQ22" t="s">
        <v>836</v>
      </c>
      <c r="PR22" t="s">
        <v>836</v>
      </c>
      <c r="PS22">
        <v>0.97723099999999996</v>
      </c>
      <c r="PT22">
        <v>0.97809100000000004</v>
      </c>
      <c r="PU22">
        <v>0.98096899999999998</v>
      </c>
      <c r="PV22">
        <v>0.98222200000000004</v>
      </c>
      <c r="PW22">
        <v>0.97723099999999996</v>
      </c>
      <c r="PX22" t="s">
        <v>836</v>
      </c>
      <c r="PY22" t="s">
        <v>836</v>
      </c>
      <c r="PZ22">
        <v>0.98048800000000003</v>
      </c>
      <c r="QA22">
        <v>0.97713499999999998</v>
      </c>
      <c r="QB22">
        <v>0.97541900000000004</v>
      </c>
      <c r="QC22">
        <v>0.96730499999999997</v>
      </c>
      <c r="QD22">
        <v>0.97228999999999999</v>
      </c>
      <c r="QE22" t="s">
        <v>836</v>
      </c>
      <c r="QF22" t="s">
        <v>836</v>
      </c>
      <c r="QG22">
        <v>0.98087299999999999</v>
      </c>
      <c r="QH22">
        <v>0.98706899999999997</v>
      </c>
      <c r="QI22">
        <v>0.98386499999999999</v>
      </c>
      <c r="QJ22">
        <v>0.98251100000000002</v>
      </c>
      <c r="QK22">
        <v>0.99462899999999999</v>
      </c>
      <c r="QL22" t="s">
        <v>836</v>
      </c>
      <c r="QM22" t="s">
        <v>836</v>
      </c>
      <c r="QN22">
        <v>0.99990000000000001</v>
      </c>
      <c r="QO22">
        <v>1.0073540000000001</v>
      </c>
      <c r="QP22">
        <v>1.0066440000000001</v>
      </c>
      <c r="QQ22">
        <v>1.003009</v>
      </c>
      <c r="QR22">
        <v>0.99929999999999997</v>
      </c>
      <c r="QS22" t="s">
        <v>836</v>
      </c>
      <c r="QT22" t="s">
        <v>836</v>
      </c>
      <c r="QU22">
        <v>1.0014019999999999</v>
      </c>
      <c r="QV22">
        <v>0.99661200000000005</v>
      </c>
      <c r="QW22">
        <v>1</v>
      </c>
      <c r="QX22">
        <v>0.99960000000000004</v>
      </c>
      <c r="QY22">
        <v>1.0006999999999999</v>
      </c>
      <c r="QZ22" t="s">
        <v>836</v>
      </c>
      <c r="RA22" t="s">
        <v>836</v>
      </c>
      <c r="RB22">
        <v>1.008065</v>
      </c>
      <c r="RC22">
        <v>1.007252</v>
      </c>
      <c r="RD22">
        <v>1.0116339999999999</v>
      </c>
      <c r="RE22">
        <v>0.99910100000000002</v>
      </c>
      <c r="RF22">
        <v>0.99512400000000001</v>
      </c>
      <c r="RG22" t="s">
        <v>836</v>
      </c>
      <c r="RH22" t="s">
        <v>836</v>
      </c>
      <c r="RI22">
        <v>0.98473699999999997</v>
      </c>
      <c r="RJ22">
        <v>0.98280100000000004</v>
      </c>
      <c r="RK22">
        <v>1.001001</v>
      </c>
      <c r="RL22">
        <v>1.0008010000000001</v>
      </c>
      <c r="RM22">
        <v>1.004621</v>
      </c>
      <c r="RN22" t="s">
        <v>836</v>
      </c>
      <c r="RO22" t="s">
        <v>836</v>
      </c>
      <c r="RP22">
        <v>1.001001</v>
      </c>
      <c r="RQ22">
        <v>1.0014019999999999</v>
      </c>
      <c r="RR22">
        <v>1.0094890000000001</v>
      </c>
      <c r="RS22">
        <v>1.011736</v>
      </c>
      <c r="RT22">
        <v>1.02522</v>
      </c>
      <c r="RU22" t="s">
        <v>836</v>
      </c>
      <c r="RV22" t="s">
        <v>836</v>
      </c>
      <c r="RW22">
        <v>1.036699</v>
      </c>
      <c r="RX22">
        <v>1.0369139999999999</v>
      </c>
      <c r="RY22">
        <v>1.0454779999999999</v>
      </c>
      <c r="RZ22">
        <v>1.0302910000000001</v>
      </c>
      <c r="SA22">
        <v>1.0258510000000001</v>
      </c>
      <c r="SB22" t="s">
        <v>836</v>
      </c>
      <c r="SC22" t="s">
        <v>836</v>
      </c>
      <c r="SD22">
        <v>1.02417</v>
      </c>
      <c r="SE22">
        <v>1.01102</v>
      </c>
      <c r="SF22">
        <v>1.0085729999999999</v>
      </c>
      <c r="SG22">
        <v>1.0141990000000001</v>
      </c>
      <c r="SH22">
        <v>1.020721</v>
      </c>
      <c r="SI22" t="s">
        <v>836</v>
      </c>
      <c r="SJ22" t="s">
        <v>836</v>
      </c>
      <c r="SK22">
        <v>1.031247</v>
      </c>
      <c r="SL22">
        <v>1.028489</v>
      </c>
      <c r="SM22">
        <v>1.0302910000000001</v>
      </c>
      <c r="SN22">
        <v>1.026799</v>
      </c>
      <c r="SO22">
        <v>1.0291239999999999</v>
      </c>
      <c r="SP22" t="s">
        <v>836</v>
      </c>
      <c r="SQ22" t="s">
        <v>836</v>
      </c>
      <c r="SR22">
        <v>1.026799</v>
      </c>
      <c r="SS22">
        <v>1.016777</v>
      </c>
      <c r="ST22">
        <v>1.0227040000000001</v>
      </c>
      <c r="SU22">
        <v>1.0192639999999999</v>
      </c>
      <c r="SV22">
        <v>1.027749</v>
      </c>
      <c r="SW22" t="s">
        <v>836</v>
      </c>
      <c r="SX22" t="s">
        <v>836</v>
      </c>
      <c r="SY22">
        <v>1.0151250000000001</v>
      </c>
      <c r="SZ22">
        <v>1.0140960000000001</v>
      </c>
      <c r="TA22">
        <v>0.99770499999999995</v>
      </c>
      <c r="TB22">
        <v>0.99631400000000003</v>
      </c>
      <c r="TC22">
        <v>1.0049239999999999</v>
      </c>
      <c r="TD22" t="s">
        <v>836</v>
      </c>
      <c r="TE22" t="s">
        <v>836</v>
      </c>
      <c r="TF22">
        <v>1.008675</v>
      </c>
      <c r="TG22">
        <v>1.005328</v>
      </c>
      <c r="TH22">
        <v>1.009285</v>
      </c>
      <c r="TI22">
        <v>1.025326</v>
      </c>
      <c r="TJ22">
        <v>1.012966</v>
      </c>
      <c r="TK22" t="s">
        <v>836</v>
      </c>
      <c r="TL22" t="s">
        <v>836</v>
      </c>
      <c r="TM22">
        <v>1.0006999999999999</v>
      </c>
      <c r="TN22">
        <v>1.0004</v>
      </c>
      <c r="TO22">
        <v>0.99611499999999997</v>
      </c>
      <c r="TP22">
        <v>1.004621</v>
      </c>
      <c r="TQ22">
        <v>0.97011999999999998</v>
      </c>
      <c r="TR22" t="s">
        <v>836</v>
      </c>
      <c r="TS22" t="s">
        <v>836</v>
      </c>
      <c r="TT22">
        <v>0.969086</v>
      </c>
      <c r="TU22">
        <v>0.96116900000000005</v>
      </c>
      <c r="TV22">
        <v>0.96043000000000001</v>
      </c>
      <c r="TW22">
        <v>0.969086</v>
      </c>
      <c r="TX22">
        <v>0.96469199999999999</v>
      </c>
      <c r="TY22" t="s">
        <v>836</v>
      </c>
      <c r="TZ22" t="s">
        <v>836</v>
      </c>
      <c r="UA22">
        <v>0.97599100000000005</v>
      </c>
      <c r="UB22">
        <v>0.97333099999999995</v>
      </c>
      <c r="UC22">
        <v>0.96852300000000002</v>
      </c>
      <c r="UD22">
        <v>0.96033800000000002</v>
      </c>
      <c r="UE22">
        <v>0.96385500000000002</v>
      </c>
      <c r="UF22" t="s">
        <v>836</v>
      </c>
      <c r="UG22" t="s">
        <v>836</v>
      </c>
      <c r="UH22">
        <v>0.95574899999999996</v>
      </c>
      <c r="UI22">
        <v>0.96469199999999999</v>
      </c>
      <c r="UJ22">
        <v>0.96376300000000004</v>
      </c>
      <c r="UK22">
        <v>0.95657199999999998</v>
      </c>
      <c r="UL22">
        <v>0.94894699999999998</v>
      </c>
      <c r="UM22" t="s">
        <v>836</v>
      </c>
      <c r="UN22" t="s">
        <v>836</v>
      </c>
      <c r="UO22">
        <v>0.94455500000000003</v>
      </c>
      <c r="UP22">
        <v>0.950932</v>
      </c>
      <c r="UQ22">
        <v>0.94975799999999999</v>
      </c>
      <c r="UR22">
        <v>0.95066099999999998</v>
      </c>
      <c r="US22">
        <v>0.94705899999999998</v>
      </c>
      <c r="UT22" t="s">
        <v>836</v>
      </c>
      <c r="UU22" t="s">
        <v>836</v>
      </c>
      <c r="UV22">
        <v>0.94679000000000002</v>
      </c>
      <c r="UW22">
        <v>0.94831699999999997</v>
      </c>
      <c r="UX22">
        <v>0.93905499999999997</v>
      </c>
      <c r="UY22">
        <v>0.94153100000000001</v>
      </c>
      <c r="UZ22">
        <v>0.94170799999999999</v>
      </c>
      <c r="VA22" t="s">
        <v>836</v>
      </c>
      <c r="VB22" t="s">
        <v>836</v>
      </c>
      <c r="VC22">
        <v>0.94357400000000002</v>
      </c>
      <c r="VD22">
        <v>0.94348500000000002</v>
      </c>
      <c r="VE22">
        <v>0.94020300000000001</v>
      </c>
      <c r="VF22">
        <v>0.94046799999999997</v>
      </c>
      <c r="VG22">
        <v>0.941442</v>
      </c>
      <c r="VH22" t="s">
        <v>836</v>
      </c>
      <c r="VI22" t="s">
        <v>836</v>
      </c>
      <c r="VJ22" t="s">
        <v>836</v>
      </c>
      <c r="VK22">
        <v>0.94126500000000002</v>
      </c>
      <c r="VL22">
        <v>0.93984999999999996</v>
      </c>
      <c r="VM22">
        <v>0.93905499999999997</v>
      </c>
      <c r="VN22">
        <v>0.93755900000000003</v>
      </c>
      <c r="VO22" t="s">
        <v>836</v>
      </c>
      <c r="VP22" t="s">
        <v>836</v>
      </c>
      <c r="VQ22">
        <v>0.93606699999999998</v>
      </c>
      <c r="VR22">
        <v>0.94831699999999997</v>
      </c>
      <c r="VS22">
        <v>0.94348500000000002</v>
      </c>
      <c r="VT22">
        <v>0.94330700000000001</v>
      </c>
      <c r="VU22">
        <v>0.95238100000000003</v>
      </c>
      <c r="VV22" t="s">
        <v>836</v>
      </c>
      <c r="VW22" t="s">
        <v>836</v>
      </c>
      <c r="VX22">
        <v>0.93492900000000001</v>
      </c>
      <c r="VY22">
        <v>0.93257500000000004</v>
      </c>
      <c r="VZ22">
        <v>0.93049199999999999</v>
      </c>
      <c r="WA22">
        <v>0.92833299999999996</v>
      </c>
      <c r="WB22">
        <v>0.92472699999999997</v>
      </c>
      <c r="WC22" t="s">
        <v>836</v>
      </c>
      <c r="WD22" t="s">
        <v>836</v>
      </c>
      <c r="WE22">
        <v>0.924898</v>
      </c>
      <c r="WF22">
        <v>0.92225400000000002</v>
      </c>
      <c r="WG22">
        <v>0.92259400000000003</v>
      </c>
      <c r="WH22">
        <v>0.92464199999999996</v>
      </c>
      <c r="WI22">
        <v>0.92370200000000002</v>
      </c>
      <c r="WJ22" t="s">
        <v>836</v>
      </c>
      <c r="WK22" t="s">
        <v>836</v>
      </c>
      <c r="WL22">
        <v>0.919879</v>
      </c>
      <c r="WM22">
        <v>0.92098000000000002</v>
      </c>
      <c r="WN22">
        <v>0.91928699999999997</v>
      </c>
      <c r="WO22">
        <v>0.917852</v>
      </c>
      <c r="WP22">
        <v>0.92038699999999996</v>
      </c>
      <c r="WQ22" t="s">
        <v>836</v>
      </c>
      <c r="WR22" t="s">
        <v>836</v>
      </c>
      <c r="WS22">
        <v>0.91717899999999997</v>
      </c>
      <c r="WT22">
        <v>0.92310499999999995</v>
      </c>
      <c r="WU22">
        <v>0.91793599999999997</v>
      </c>
      <c r="WV22">
        <v>0.910084</v>
      </c>
      <c r="WW22">
        <v>0.91432800000000003</v>
      </c>
      <c r="WX22" t="s">
        <v>836</v>
      </c>
      <c r="WY22" t="s">
        <v>836</v>
      </c>
      <c r="WZ22">
        <v>0.92798800000000004</v>
      </c>
      <c r="XA22">
        <v>0.93457900000000005</v>
      </c>
      <c r="XB22">
        <v>0.93153200000000003</v>
      </c>
      <c r="XC22">
        <v>0.92841899999999999</v>
      </c>
      <c r="XD22">
        <v>0.93545400000000001</v>
      </c>
      <c r="XE22" t="s">
        <v>836</v>
      </c>
      <c r="XF22" t="s">
        <v>836</v>
      </c>
      <c r="XG22">
        <v>0.93580399999999997</v>
      </c>
      <c r="XH22">
        <v>0.929454</v>
      </c>
      <c r="XI22">
        <v>0.93457900000000005</v>
      </c>
      <c r="XJ22">
        <v>0.93457900000000005</v>
      </c>
      <c r="XK22">
        <v>0.94117600000000001</v>
      </c>
      <c r="XL22" t="s">
        <v>836</v>
      </c>
      <c r="XM22" t="s">
        <v>836</v>
      </c>
      <c r="XN22">
        <v>0.93685600000000002</v>
      </c>
      <c r="XO22">
        <v>0.93773399999999996</v>
      </c>
      <c r="XP22">
        <v>0.939496</v>
      </c>
      <c r="XQ22">
        <v>0.94197399999999998</v>
      </c>
      <c r="XR22">
        <v>0.94607399999999997</v>
      </c>
      <c r="XS22" t="s">
        <v>836</v>
      </c>
      <c r="XT22" t="s">
        <v>836</v>
      </c>
      <c r="XU22">
        <v>0.94750800000000002</v>
      </c>
      <c r="XV22">
        <v>0.94170799999999999</v>
      </c>
      <c r="XW22">
        <v>0.93597900000000001</v>
      </c>
      <c r="XX22">
        <v>0.94295099999999998</v>
      </c>
      <c r="XY22">
        <v>0.94206299999999998</v>
      </c>
      <c r="XZ22" t="s">
        <v>836</v>
      </c>
      <c r="YA22" t="s">
        <v>836</v>
      </c>
      <c r="YB22">
        <v>0.93932000000000004</v>
      </c>
      <c r="YC22">
        <v>0.93764700000000001</v>
      </c>
      <c r="YD22">
        <v>0.94831699999999997</v>
      </c>
      <c r="YE22">
        <v>0.94750800000000002</v>
      </c>
      <c r="YF22">
        <v>0.94464400000000004</v>
      </c>
      <c r="YG22" t="s">
        <v>836</v>
      </c>
      <c r="YH22" t="s">
        <v>836</v>
      </c>
      <c r="YI22">
        <v>0.934056</v>
      </c>
      <c r="YJ22">
        <v>0.93135900000000005</v>
      </c>
      <c r="YK22">
        <v>0.94795700000000005</v>
      </c>
      <c r="YL22">
        <v>0.94384100000000004</v>
      </c>
      <c r="YM22">
        <v>0.94135400000000002</v>
      </c>
      <c r="YN22" t="s">
        <v>836</v>
      </c>
      <c r="YO22" t="s">
        <v>836</v>
      </c>
      <c r="YP22">
        <v>0.93309699999999995</v>
      </c>
      <c r="YQ22">
        <v>0.92798800000000004</v>
      </c>
      <c r="YR22">
        <v>0.92721399999999998</v>
      </c>
      <c r="YS22">
        <v>0.91920199999999996</v>
      </c>
      <c r="YT22">
        <v>0.93066499999999996</v>
      </c>
      <c r="YU22" t="s">
        <v>836</v>
      </c>
      <c r="YV22" t="s">
        <v>836</v>
      </c>
      <c r="YW22">
        <v>0.92824700000000004</v>
      </c>
      <c r="YX22">
        <v>0.92242400000000002</v>
      </c>
      <c r="YY22">
        <v>0.92191400000000001</v>
      </c>
      <c r="YZ22">
        <v>0.91861099999999996</v>
      </c>
      <c r="ZA22">
        <v>0.91954000000000002</v>
      </c>
      <c r="ZB22" t="s">
        <v>836</v>
      </c>
      <c r="ZC22" t="s">
        <v>836</v>
      </c>
      <c r="ZD22">
        <v>0.91996299999999998</v>
      </c>
      <c r="ZE22">
        <v>0.91734700000000002</v>
      </c>
      <c r="ZF22">
        <v>0.91407700000000003</v>
      </c>
      <c r="ZG22">
        <v>0.91617000000000004</v>
      </c>
      <c r="ZH22" t="s">
        <v>836</v>
      </c>
      <c r="ZI22" t="s">
        <v>836</v>
      </c>
      <c r="ZJ22" t="s">
        <v>836</v>
      </c>
      <c r="ZK22" t="s">
        <v>836</v>
      </c>
      <c r="ZL22">
        <v>0.91701100000000002</v>
      </c>
      <c r="ZM22">
        <v>0.91558300000000004</v>
      </c>
      <c r="ZN22">
        <v>0.90785300000000002</v>
      </c>
      <c r="ZO22">
        <v>0.90440399999999999</v>
      </c>
      <c r="ZP22" t="s">
        <v>836</v>
      </c>
      <c r="ZQ22" t="s">
        <v>836</v>
      </c>
      <c r="ZR22">
        <v>0.91066400000000003</v>
      </c>
      <c r="ZS22">
        <v>0.91141099999999997</v>
      </c>
      <c r="ZT22">
        <v>0.91466199999999998</v>
      </c>
      <c r="ZU22">
        <v>0.91374299999999997</v>
      </c>
      <c r="ZV22">
        <v>0.91091299999999997</v>
      </c>
      <c r="ZW22" t="s">
        <v>836</v>
      </c>
      <c r="ZX22" t="s">
        <v>836</v>
      </c>
      <c r="ZY22">
        <v>0.90892600000000001</v>
      </c>
      <c r="ZZ22">
        <v>0.90727599999999997</v>
      </c>
      <c r="AAA22">
        <v>0.90587899999999999</v>
      </c>
      <c r="AAB22">
        <v>0.90563300000000002</v>
      </c>
      <c r="AAC22">
        <v>0.91066400000000003</v>
      </c>
      <c r="AAD22" t="s">
        <v>836</v>
      </c>
      <c r="AAE22" t="s">
        <v>836</v>
      </c>
      <c r="AAF22" t="s">
        <v>836</v>
      </c>
      <c r="AAG22">
        <v>0.91199300000000005</v>
      </c>
      <c r="AAH22">
        <v>0.90555099999999999</v>
      </c>
      <c r="AAI22">
        <v>0.90301600000000004</v>
      </c>
      <c r="AAJ22">
        <v>0.90793500000000005</v>
      </c>
      <c r="AAK22" t="s">
        <v>836</v>
      </c>
      <c r="AAL22" t="s">
        <v>836</v>
      </c>
      <c r="AAM22">
        <v>0.90604300000000004</v>
      </c>
      <c r="AAN22">
        <v>0.91249199999999997</v>
      </c>
      <c r="AAO22">
        <v>0.913242</v>
      </c>
      <c r="AAP22">
        <v>0.91491299999999998</v>
      </c>
      <c r="AAQ22">
        <v>0.91810499999999995</v>
      </c>
      <c r="AAR22" t="s">
        <v>836</v>
      </c>
      <c r="AAS22" t="s">
        <v>836</v>
      </c>
      <c r="AAT22">
        <v>0.91945600000000005</v>
      </c>
      <c r="AAU22">
        <v>0.91903299999999999</v>
      </c>
      <c r="AAV22">
        <v>0.92344599999999999</v>
      </c>
      <c r="AAW22">
        <v>0.924813</v>
      </c>
      <c r="AAX22">
        <v>0.92524099999999998</v>
      </c>
      <c r="AAY22" t="s">
        <v>836</v>
      </c>
      <c r="AAZ22" t="s">
        <v>836</v>
      </c>
      <c r="ABA22">
        <v>0.92404399999999998</v>
      </c>
      <c r="ABB22">
        <v>0.92773000000000005</v>
      </c>
      <c r="ABC22">
        <v>0.92721399999999998</v>
      </c>
      <c r="ABD22">
        <v>0.93153200000000003</v>
      </c>
      <c r="ABE22">
        <v>0.93014600000000003</v>
      </c>
      <c r="ABF22" t="s">
        <v>836</v>
      </c>
      <c r="ABG22" t="s">
        <v>836</v>
      </c>
      <c r="ABH22">
        <v>0.93327099999999996</v>
      </c>
      <c r="ABI22">
        <v>0.93075200000000002</v>
      </c>
      <c r="ABJ22">
        <v>0.93606699999999998</v>
      </c>
      <c r="ABK22">
        <v>0.93484199999999995</v>
      </c>
      <c r="ABL22">
        <v>0.92910899999999996</v>
      </c>
      <c r="ABM22" t="s">
        <v>836</v>
      </c>
      <c r="ABN22" t="s">
        <v>836</v>
      </c>
      <c r="ABO22">
        <v>0.93545400000000001</v>
      </c>
      <c r="ABP22">
        <v>0.93606699999999998</v>
      </c>
      <c r="ABQ22">
        <v>0.93309699999999995</v>
      </c>
      <c r="ABR22">
        <v>0.93135900000000005</v>
      </c>
      <c r="ABS22">
        <v>0.92764400000000002</v>
      </c>
      <c r="ABT22" t="s">
        <v>836</v>
      </c>
      <c r="ABU22" t="s">
        <v>836</v>
      </c>
      <c r="ABV22">
        <v>0.92893599999999998</v>
      </c>
      <c r="ABW22">
        <v>0.92652599999999996</v>
      </c>
      <c r="ABX22">
        <v>0.92515499999999995</v>
      </c>
      <c r="ABY22">
        <v>0.92430000000000001</v>
      </c>
      <c r="ABZ22">
        <v>0.91191</v>
      </c>
      <c r="ACA22" t="s">
        <v>836</v>
      </c>
      <c r="ACB22" t="s">
        <v>836</v>
      </c>
      <c r="ACC22">
        <v>0.91558300000000004</v>
      </c>
      <c r="ACD22">
        <v>0.91466199999999998</v>
      </c>
      <c r="ACE22">
        <v>0.91549899999999995</v>
      </c>
      <c r="ACF22">
        <v>0.91033200000000003</v>
      </c>
      <c r="ACG22">
        <v>0.91878000000000004</v>
      </c>
      <c r="ACH22" t="s">
        <v>836</v>
      </c>
      <c r="ACI22" t="s">
        <v>836</v>
      </c>
      <c r="ACJ22">
        <v>0.91591900000000004</v>
      </c>
      <c r="ACK22">
        <v>0.91315900000000005</v>
      </c>
      <c r="ACL22">
        <v>0.91424399999999995</v>
      </c>
      <c r="ACM22">
        <v>0.91424399999999995</v>
      </c>
      <c r="ACN22">
        <v>0.92030199999999995</v>
      </c>
      <c r="ACO22" t="s">
        <v>836</v>
      </c>
      <c r="ACP22" t="s">
        <v>836</v>
      </c>
      <c r="ACQ22">
        <v>0.91751499999999997</v>
      </c>
      <c r="ACR22">
        <v>0.917852</v>
      </c>
      <c r="ACS22">
        <v>0.91920199999999996</v>
      </c>
      <c r="ACT22">
        <v>0.91751499999999997</v>
      </c>
      <c r="ACU22">
        <v>0.91844199999999998</v>
      </c>
      <c r="ACV22" t="s">
        <v>836</v>
      </c>
      <c r="ACW22" t="s">
        <v>836</v>
      </c>
      <c r="ACX22">
        <v>0.91274200000000005</v>
      </c>
      <c r="ACY22">
        <v>0.91000099999999995</v>
      </c>
      <c r="ACZ22">
        <v>0.90727599999999997</v>
      </c>
      <c r="ADA22">
        <v>0.89429400000000003</v>
      </c>
      <c r="ADB22">
        <v>0.89118600000000003</v>
      </c>
      <c r="ADC22" t="s">
        <v>836</v>
      </c>
      <c r="ADD22" t="s">
        <v>836</v>
      </c>
      <c r="ADE22">
        <v>0.89047200000000004</v>
      </c>
      <c r="ADF22">
        <v>0.88849400000000001</v>
      </c>
      <c r="ADG22">
        <v>0.89110699999999998</v>
      </c>
      <c r="ADH22">
        <v>0.893096</v>
      </c>
      <c r="ADI22">
        <v>0.899038</v>
      </c>
      <c r="ADJ22" t="s">
        <v>836</v>
      </c>
      <c r="ADK22" t="s">
        <v>836</v>
      </c>
      <c r="ADL22">
        <v>0.90122599999999997</v>
      </c>
      <c r="ADM22">
        <v>0.904895</v>
      </c>
      <c r="ADN22">
        <v>0.90424099999999996</v>
      </c>
      <c r="ADO22">
        <v>0.89887600000000001</v>
      </c>
      <c r="ADP22">
        <v>0.90826499999999999</v>
      </c>
      <c r="ADQ22" t="s">
        <v>836</v>
      </c>
      <c r="ADR22" t="s">
        <v>836</v>
      </c>
      <c r="ADS22">
        <v>0.90719399999999994</v>
      </c>
      <c r="ADT22">
        <v>0.91157699999999997</v>
      </c>
    </row>
    <row r="23" spans="1:800" x14ac:dyDescent="0.3">
      <c r="A23" t="s">
        <v>855</v>
      </c>
      <c r="B23" t="s">
        <v>856</v>
      </c>
      <c r="C23" t="s">
        <v>857</v>
      </c>
      <c r="D23" t="s">
        <v>858</v>
      </c>
      <c r="E23" t="s">
        <v>833</v>
      </c>
      <c r="F23" t="s">
        <v>834</v>
      </c>
      <c r="G23" t="s">
        <v>859</v>
      </c>
      <c r="H23">
        <v>1108.7034759999999</v>
      </c>
      <c r="I23">
        <v>1112.8426059999999</v>
      </c>
      <c r="J23">
        <v>1114.0969889999999</v>
      </c>
      <c r="K23">
        <v>1116.555253</v>
      </c>
      <c r="L23" t="s">
        <v>836</v>
      </c>
      <c r="M23" t="s">
        <v>836</v>
      </c>
      <c r="N23">
        <v>1111.026147</v>
      </c>
      <c r="O23">
        <v>1115.3587259999999</v>
      </c>
      <c r="P23">
        <v>1115.1291510000001</v>
      </c>
      <c r="Q23">
        <v>1116.116313</v>
      </c>
      <c r="R23">
        <v>1114.301031</v>
      </c>
      <c r="S23" t="s">
        <v>836</v>
      </c>
      <c r="T23" t="s">
        <v>836</v>
      </c>
      <c r="U23">
        <v>1118.783025</v>
      </c>
      <c r="V23">
        <v>1118.3515030000001</v>
      </c>
      <c r="W23">
        <v>1118.6324649999999</v>
      </c>
      <c r="X23">
        <v>1134.3386109999999</v>
      </c>
      <c r="Y23">
        <v>1132.2323080000001</v>
      </c>
      <c r="Z23" s="4">
        <f t="shared" si="0"/>
        <v>1.2157561509713732</v>
      </c>
      <c r="AA23" t="s">
        <v>836</v>
      </c>
      <c r="AB23" t="s">
        <v>836</v>
      </c>
      <c r="AC23">
        <v>1134.6312339999999</v>
      </c>
      <c r="AD23">
        <v>1135.6314110000001</v>
      </c>
      <c r="AE23">
        <v>1136.273115</v>
      </c>
      <c r="AF23">
        <v>1131.928619</v>
      </c>
      <c r="AG23">
        <v>1126.65272</v>
      </c>
      <c r="AH23" t="s">
        <v>836</v>
      </c>
      <c r="AI23" t="s">
        <v>836</v>
      </c>
      <c r="AJ23">
        <v>1131.7548280000001</v>
      </c>
      <c r="AK23">
        <v>1128.23856</v>
      </c>
      <c r="AL23">
        <v>1128.752945</v>
      </c>
      <c r="AM23">
        <v>1132.497476</v>
      </c>
      <c r="AN23">
        <v>1136.335955</v>
      </c>
      <c r="AO23" t="s">
        <v>836</v>
      </c>
      <c r="AP23" t="s">
        <v>836</v>
      </c>
      <c r="AQ23">
        <v>1130.305073</v>
      </c>
      <c r="AR23">
        <v>1133.3586749999999</v>
      </c>
      <c r="AS23">
        <v>1136.7509090000001</v>
      </c>
      <c r="AT23">
        <v>1149.9746580000001</v>
      </c>
      <c r="AU23">
        <v>1145.38708</v>
      </c>
      <c r="AV23" t="s">
        <v>836</v>
      </c>
      <c r="AW23" t="s">
        <v>836</v>
      </c>
      <c r="AX23">
        <v>1149.130948</v>
      </c>
      <c r="AY23">
        <v>1145.5251599999999</v>
      </c>
      <c r="AZ23">
        <v>1147.341686</v>
      </c>
      <c r="BA23">
        <v>1143.305953</v>
      </c>
      <c r="BB23">
        <v>1142.128453</v>
      </c>
      <c r="BC23" t="s">
        <v>836</v>
      </c>
      <c r="BD23" t="s">
        <v>836</v>
      </c>
      <c r="BE23">
        <v>1153.7735849999999</v>
      </c>
      <c r="BF23">
        <v>1148.526539</v>
      </c>
      <c r="BG23">
        <v>1154.909956</v>
      </c>
      <c r="BH23">
        <v>1148.6963909999999</v>
      </c>
      <c r="BI23">
        <v>1150.8370870000001</v>
      </c>
      <c r="BJ23" t="s">
        <v>836</v>
      </c>
      <c r="BK23" t="s">
        <v>836</v>
      </c>
      <c r="BL23">
        <v>1154.3989140000001</v>
      </c>
      <c r="BM23">
        <v>1152.2015240000001</v>
      </c>
      <c r="BN23">
        <v>1154.3914629999999</v>
      </c>
      <c r="BO23">
        <v>1145.515034</v>
      </c>
      <c r="BP23">
        <v>1151.07224</v>
      </c>
      <c r="BQ23" t="s">
        <v>836</v>
      </c>
      <c r="BR23" t="s">
        <v>836</v>
      </c>
      <c r="BS23">
        <v>1150.656234</v>
      </c>
      <c r="BT23">
        <v>1148.161548</v>
      </c>
      <c r="BU23">
        <v>1142.770424</v>
      </c>
      <c r="BV23">
        <v>1142.059072</v>
      </c>
      <c r="BW23">
        <v>1142.6696030000001</v>
      </c>
      <c r="BX23" t="s">
        <v>836</v>
      </c>
      <c r="BY23" t="s">
        <v>836</v>
      </c>
      <c r="BZ23">
        <v>1144.3074570000001</v>
      </c>
      <c r="CA23">
        <v>1151.4758569999999</v>
      </c>
      <c r="CB23">
        <v>1158.3973370000001</v>
      </c>
      <c r="CC23">
        <v>1162.9525510000001</v>
      </c>
      <c r="CD23">
        <v>1164.4368890000001</v>
      </c>
      <c r="CE23" t="s">
        <v>836</v>
      </c>
      <c r="CF23" t="s">
        <v>836</v>
      </c>
      <c r="CG23">
        <v>1167.2528030000001</v>
      </c>
      <c r="CH23">
        <v>1174.394493</v>
      </c>
      <c r="CI23">
        <v>1170.3062359999999</v>
      </c>
      <c r="CJ23">
        <v>1175.906293</v>
      </c>
      <c r="CK23">
        <v>1182.983463</v>
      </c>
      <c r="CL23" t="s">
        <v>836</v>
      </c>
      <c r="CM23" t="s">
        <v>836</v>
      </c>
      <c r="CN23">
        <v>1171.3090970000001</v>
      </c>
      <c r="CO23">
        <v>1166.0988070000001</v>
      </c>
      <c r="CP23">
        <v>1167.493183</v>
      </c>
      <c r="CQ23">
        <v>1167.12841</v>
      </c>
      <c r="CR23">
        <v>1169.781481</v>
      </c>
      <c r="CS23" t="s">
        <v>836</v>
      </c>
      <c r="CT23" t="s">
        <v>836</v>
      </c>
      <c r="CU23">
        <v>1165.1809169999999</v>
      </c>
      <c r="CV23">
        <v>1157.706608</v>
      </c>
      <c r="CW23">
        <v>1158.712025</v>
      </c>
      <c r="CX23">
        <v>1158.7540100000001</v>
      </c>
      <c r="CY23">
        <v>1157.3955530000001</v>
      </c>
      <c r="CZ23" t="s">
        <v>836</v>
      </c>
      <c r="DA23" t="s">
        <v>836</v>
      </c>
      <c r="DB23">
        <v>1156.8189480000001</v>
      </c>
      <c r="DC23">
        <v>1163.7015180000001</v>
      </c>
      <c r="DD23">
        <v>1165.0883570000001</v>
      </c>
      <c r="DE23">
        <v>1168.043588</v>
      </c>
      <c r="DF23">
        <v>1165.906596</v>
      </c>
      <c r="DG23" t="s">
        <v>836</v>
      </c>
      <c r="DH23" t="s">
        <v>836</v>
      </c>
      <c r="DI23">
        <v>1174.6519519999999</v>
      </c>
      <c r="DJ23">
        <v>1170.357203</v>
      </c>
      <c r="DK23">
        <v>1167.768945</v>
      </c>
      <c r="DL23">
        <v>1173.5441639999999</v>
      </c>
      <c r="DM23">
        <v>1176.7911710000001</v>
      </c>
      <c r="DN23" t="s">
        <v>836</v>
      </c>
      <c r="DO23" t="s">
        <v>836</v>
      </c>
      <c r="DP23">
        <v>1189.7532229999999</v>
      </c>
      <c r="DQ23">
        <v>1183.2083829999999</v>
      </c>
      <c r="DR23">
        <v>1183.280757</v>
      </c>
      <c r="DS23">
        <v>1173.4784460000001</v>
      </c>
      <c r="DT23">
        <v>1179.742299</v>
      </c>
      <c r="DU23" t="s">
        <v>836</v>
      </c>
      <c r="DV23" t="s">
        <v>836</v>
      </c>
      <c r="DW23">
        <v>1181.432724</v>
      </c>
      <c r="DX23">
        <v>1186.3418389999999</v>
      </c>
      <c r="DY23">
        <v>1185.1724730000001</v>
      </c>
      <c r="DZ23">
        <v>1184.5409790000001</v>
      </c>
      <c r="EA23">
        <v>1182.1724139999999</v>
      </c>
      <c r="EB23" t="s">
        <v>836</v>
      </c>
      <c r="EC23" t="s">
        <v>836</v>
      </c>
      <c r="ED23">
        <v>1179.5290480000001</v>
      </c>
      <c r="EE23">
        <v>1186.1058439999999</v>
      </c>
      <c r="EF23">
        <v>1195.5553629999999</v>
      </c>
      <c r="EG23">
        <v>1189.9930810000001</v>
      </c>
      <c r="EH23">
        <v>1194.3988240000001</v>
      </c>
      <c r="EI23" t="s">
        <v>836</v>
      </c>
      <c r="EJ23" t="s">
        <v>836</v>
      </c>
      <c r="EK23">
        <v>1195.29117</v>
      </c>
      <c r="EL23">
        <v>1197.230636</v>
      </c>
      <c r="EM23">
        <v>1191.94776</v>
      </c>
      <c r="EN23">
        <v>1185.580072</v>
      </c>
      <c r="EO23">
        <v>1181.8738149999999</v>
      </c>
      <c r="EP23" t="s">
        <v>836</v>
      </c>
      <c r="EQ23" t="s">
        <v>836</v>
      </c>
      <c r="ER23">
        <v>1187.435367</v>
      </c>
      <c r="ES23">
        <v>1178.0008580000001</v>
      </c>
      <c r="ET23">
        <v>1173.801944</v>
      </c>
      <c r="EU23">
        <v>1177.7949639999999</v>
      </c>
      <c r="EV23">
        <v>1176.603611</v>
      </c>
      <c r="EW23" t="s">
        <v>836</v>
      </c>
      <c r="EX23" t="s">
        <v>836</v>
      </c>
      <c r="EY23">
        <v>1169.7836769999999</v>
      </c>
      <c r="EZ23">
        <v>1165.52763</v>
      </c>
      <c r="FA23">
        <v>1171.0768700000001</v>
      </c>
      <c r="FB23">
        <v>1171.12913</v>
      </c>
      <c r="FC23">
        <v>1170.3907260000001</v>
      </c>
      <c r="FD23" t="s">
        <v>836</v>
      </c>
      <c r="FE23" t="s">
        <v>836</v>
      </c>
      <c r="FF23">
        <v>1177.992745</v>
      </c>
      <c r="FG23">
        <v>1175.5321899999999</v>
      </c>
      <c r="FH23">
        <v>1182.45811</v>
      </c>
      <c r="FI23">
        <v>1183.620019</v>
      </c>
      <c r="FJ23">
        <v>1186.5179270000001</v>
      </c>
      <c r="FK23" t="s">
        <v>836</v>
      </c>
      <c r="FL23" t="s">
        <v>836</v>
      </c>
      <c r="FM23">
        <v>1181.8982639999999</v>
      </c>
      <c r="FN23">
        <v>1176.8765659999999</v>
      </c>
      <c r="FO23">
        <v>1178.906385</v>
      </c>
      <c r="FP23">
        <v>1180.74171</v>
      </c>
      <c r="FQ23">
        <v>1178.4591190000001</v>
      </c>
      <c r="FR23" t="s">
        <v>836</v>
      </c>
      <c r="FS23" t="s">
        <v>836</v>
      </c>
      <c r="FT23">
        <v>1179.9720380000001</v>
      </c>
      <c r="FU23">
        <v>1181.386348</v>
      </c>
      <c r="FV23">
        <v>1181.8840580000001</v>
      </c>
      <c r="FW23">
        <v>1183.129132</v>
      </c>
      <c r="FX23">
        <v>1193.0086060000001</v>
      </c>
      <c r="FY23" t="s">
        <v>836</v>
      </c>
      <c r="FZ23" t="s">
        <v>836</v>
      </c>
      <c r="GA23">
        <v>1187.018975</v>
      </c>
      <c r="GB23">
        <v>1190.6918909999999</v>
      </c>
      <c r="GC23">
        <v>1188.2116719999999</v>
      </c>
      <c r="GD23">
        <v>1191.3392140000001</v>
      </c>
      <c r="GE23">
        <v>1194.66832</v>
      </c>
      <c r="GF23" t="s">
        <v>836</v>
      </c>
      <c r="GG23" t="s">
        <v>836</v>
      </c>
      <c r="GH23">
        <v>1192.5594180000001</v>
      </c>
      <c r="GI23">
        <v>1188.3217460000001</v>
      </c>
      <c r="GJ23">
        <v>1176.0031819999999</v>
      </c>
      <c r="GK23">
        <v>1176.0913660000001</v>
      </c>
      <c r="GL23">
        <v>1181.5073950000001</v>
      </c>
      <c r="GM23" t="s">
        <v>836</v>
      </c>
      <c r="GN23" t="s">
        <v>836</v>
      </c>
      <c r="GO23">
        <v>1181.7223349999999</v>
      </c>
      <c r="GP23">
        <v>1177.5941720000001</v>
      </c>
      <c r="GQ23">
        <v>1175.546509</v>
      </c>
      <c r="GR23">
        <v>1177.101936</v>
      </c>
      <c r="GS23">
        <v>1181.0077180000001</v>
      </c>
      <c r="GT23" t="s">
        <v>836</v>
      </c>
      <c r="GU23" t="s">
        <v>836</v>
      </c>
      <c r="GV23">
        <v>1182.479163</v>
      </c>
      <c r="GW23">
        <v>1183.4025999999999</v>
      </c>
      <c r="GX23">
        <v>1185.7574139999999</v>
      </c>
      <c r="GY23">
        <v>1183.2921670000001</v>
      </c>
      <c r="GZ23">
        <v>1185.1368050000001</v>
      </c>
      <c r="HA23" t="s">
        <v>836</v>
      </c>
      <c r="HB23" t="s">
        <v>836</v>
      </c>
      <c r="HC23">
        <v>1191.6969750000001</v>
      </c>
      <c r="HD23">
        <v>1191.1376720000001</v>
      </c>
      <c r="HE23">
        <v>1191.2662600000001</v>
      </c>
      <c r="HF23">
        <v>1187.701149</v>
      </c>
      <c r="HG23">
        <v>1186.869312</v>
      </c>
      <c r="HH23" t="s">
        <v>836</v>
      </c>
      <c r="HI23" t="s">
        <v>836</v>
      </c>
      <c r="HJ23">
        <v>1187.7652049999999</v>
      </c>
      <c r="HK23">
        <v>1187.1326449999999</v>
      </c>
      <c r="HL23">
        <v>1186.463771</v>
      </c>
      <c r="HM23">
        <v>1188.953591</v>
      </c>
      <c r="HN23">
        <v>1188.7515450000001</v>
      </c>
      <c r="HO23" t="s">
        <v>836</v>
      </c>
      <c r="HP23" t="s">
        <v>836</v>
      </c>
      <c r="HQ23">
        <v>1192.7785120000001</v>
      </c>
      <c r="HR23">
        <v>1199.4946359999999</v>
      </c>
      <c r="HS23">
        <v>1196.757664</v>
      </c>
      <c r="HT23">
        <v>1203.7649140000001</v>
      </c>
      <c r="HU23">
        <v>1203.717472</v>
      </c>
      <c r="HV23" t="s">
        <v>836</v>
      </c>
      <c r="HW23" t="s">
        <v>836</v>
      </c>
      <c r="HX23">
        <v>1197.8088</v>
      </c>
      <c r="HY23">
        <v>1193.410374</v>
      </c>
      <c r="HZ23">
        <v>1190.211082</v>
      </c>
      <c r="IA23">
        <v>1185.7628890000001</v>
      </c>
      <c r="IB23">
        <v>1189.193675</v>
      </c>
      <c r="IC23" t="s">
        <v>836</v>
      </c>
      <c r="ID23" t="s">
        <v>836</v>
      </c>
      <c r="IE23">
        <v>1192.57213</v>
      </c>
      <c r="IF23">
        <v>1192.3374679999999</v>
      </c>
      <c r="IG23">
        <v>1187.3953280000001</v>
      </c>
      <c r="IH23">
        <v>1189.9453169999999</v>
      </c>
      <c r="II23">
        <v>1191.302432</v>
      </c>
      <c r="IJ23" t="s">
        <v>836</v>
      </c>
      <c r="IK23" t="s">
        <v>836</v>
      </c>
      <c r="IL23">
        <v>1196.3995050000001</v>
      </c>
      <c r="IM23">
        <v>1198.71317</v>
      </c>
      <c r="IN23">
        <v>1197.1534979999999</v>
      </c>
      <c r="IO23">
        <v>1204.749104</v>
      </c>
      <c r="IP23">
        <v>1211.59095</v>
      </c>
      <c r="IQ23" t="s">
        <v>836</v>
      </c>
      <c r="IR23" t="s">
        <v>836</v>
      </c>
      <c r="IS23">
        <v>1209.2864830000001</v>
      </c>
      <c r="IT23">
        <v>1202.14032</v>
      </c>
      <c r="IU23">
        <v>1200.415084</v>
      </c>
      <c r="IV23">
        <v>1203.6328189999999</v>
      </c>
      <c r="IW23">
        <v>1198.5694350000001</v>
      </c>
      <c r="IX23" t="s">
        <v>836</v>
      </c>
      <c r="IY23" t="s">
        <v>836</v>
      </c>
      <c r="IZ23">
        <v>1198.3576479999999</v>
      </c>
      <c r="JA23">
        <v>1199.053296</v>
      </c>
      <c r="JB23">
        <v>1194.3331880000001</v>
      </c>
      <c r="JC23">
        <v>1195.489116</v>
      </c>
      <c r="JD23">
        <v>1194.4293600000001</v>
      </c>
      <c r="JE23" t="s">
        <v>836</v>
      </c>
      <c r="JF23" t="s">
        <v>836</v>
      </c>
      <c r="JG23">
        <v>1196.9777309999999</v>
      </c>
      <c r="JH23">
        <v>1196.5623619999999</v>
      </c>
      <c r="JI23">
        <v>1197.0717549999999</v>
      </c>
      <c r="JJ23">
        <v>1196.7458220000001</v>
      </c>
      <c r="JK23">
        <v>1194.6890960000001</v>
      </c>
      <c r="JL23" t="s">
        <v>836</v>
      </c>
      <c r="JM23" t="s">
        <v>836</v>
      </c>
      <c r="JN23">
        <v>1193.3497970000001</v>
      </c>
      <c r="JO23">
        <v>1193.2110740000001</v>
      </c>
      <c r="JP23">
        <v>1190.259168</v>
      </c>
      <c r="JQ23">
        <v>1207.2919469999999</v>
      </c>
      <c r="JR23">
        <v>1200.4636230000001</v>
      </c>
      <c r="JS23" t="s">
        <v>836</v>
      </c>
      <c r="JT23" t="s">
        <v>836</v>
      </c>
      <c r="JU23">
        <v>1203.3395840000001</v>
      </c>
      <c r="JV23">
        <v>1202.831034</v>
      </c>
      <c r="JW23">
        <v>1205.645597</v>
      </c>
      <c r="JX23">
        <v>1204.586493</v>
      </c>
      <c r="JY23">
        <v>1218.9861840000001</v>
      </c>
      <c r="JZ23" t="s">
        <v>836</v>
      </c>
      <c r="KA23" t="s">
        <v>836</v>
      </c>
      <c r="KB23">
        <v>1228.4993119999999</v>
      </c>
      <c r="KC23">
        <v>1234.5850170000001</v>
      </c>
      <c r="KD23">
        <v>1234.494678</v>
      </c>
      <c r="KE23">
        <v>1227.4269220000001</v>
      </c>
      <c r="KF23">
        <v>1232.0655139999999</v>
      </c>
      <c r="KG23" t="s">
        <v>836</v>
      </c>
      <c r="KH23" t="s">
        <v>836</v>
      </c>
      <c r="KI23">
        <v>1238.8412410000001</v>
      </c>
      <c r="KJ23">
        <v>1242.880539</v>
      </c>
      <c r="KK23">
        <v>1231.3716569999999</v>
      </c>
      <c r="KL23">
        <v>1212.578047</v>
      </c>
      <c r="KM23">
        <v>1214.852834</v>
      </c>
      <c r="KN23" t="s">
        <v>836</v>
      </c>
      <c r="KO23" t="s">
        <v>836</v>
      </c>
      <c r="KP23">
        <v>1216.36166</v>
      </c>
      <c r="KQ23">
        <v>1218.9858489999999</v>
      </c>
      <c r="KR23">
        <v>1217.8060989999999</v>
      </c>
      <c r="KS23">
        <v>1222.927674</v>
      </c>
      <c r="KT23">
        <v>1220.9780040000001</v>
      </c>
      <c r="KU23" t="s">
        <v>836</v>
      </c>
      <c r="KV23" t="s">
        <v>836</v>
      </c>
      <c r="KW23">
        <v>1224.2294360000001</v>
      </c>
      <c r="KX23">
        <v>1213.9106899999999</v>
      </c>
      <c r="KY23">
        <v>1210.6507280000001</v>
      </c>
      <c r="KZ23">
        <v>1213.7375010000001</v>
      </c>
      <c r="LA23">
        <v>1217.5262399999999</v>
      </c>
      <c r="LB23" t="s">
        <v>836</v>
      </c>
      <c r="LC23" t="s">
        <v>836</v>
      </c>
      <c r="LD23">
        <v>1216.1835530000001</v>
      </c>
      <c r="LE23">
        <v>1213.2464219999999</v>
      </c>
      <c r="LF23">
        <v>1218.017028</v>
      </c>
      <c r="LG23">
        <v>1219.2378160000001</v>
      </c>
      <c r="LH23">
        <v>1227.437621</v>
      </c>
      <c r="LI23" t="s">
        <v>836</v>
      </c>
      <c r="LJ23" t="s">
        <v>836</v>
      </c>
      <c r="LK23">
        <v>1234.1559629999999</v>
      </c>
      <c r="LL23">
        <v>1229.6197400000001</v>
      </c>
      <c r="LM23">
        <v>1227.1106600000001</v>
      </c>
      <c r="LN23">
        <v>1226.9810629999999</v>
      </c>
      <c r="LO23" t="s">
        <v>836</v>
      </c>
      <c r="LP23" t="s">
        <v>836</v>
      </c>
      <c r="LQ23" t="s">
        <v>836</v>
      </c>
      <c r="LR23" t="s">
        <v>836</v>
      </c>
      <c r="LS23">
        <v>1239.8963249999999</v>
      </c>
      <c r="LT23">
        <v>1235.3554939999999</v>
      </c>
      <c r="LU23">
        <v>1238.477083</v>
      </c>
      <c r="LV23">
        <v>1242.525654</v>
      </c>
      <c r="LW23" t="s">
        <v>836</v>
      </c>
      <c r="LX23" t="s">
        <v>836</v>
      </c>
      <c r="LY23">
        <v>1251.153918</v>
      </c>
      <c r="LZ23">
        <v>1255.405659</v>
      </c>
      <c r="MA23">
        <v>1268.052537</v>
      </c>
      <c r="MB23">
        <v>1275.9370530000001</v>
      </c>
      <c r="MC23">
        <v>1258.7381399999999</v>
      </c>
      <c r="MD23" t="s">
        <v>836</v>
      </c>
      <c r="ME23" t="s">
        <v>836</v>
      </c>
      <c r="MF23">
        <v>1267.3033069999999</v>
      </c>
      <c r="MG23">
        <v>1265.2898829999999</v>
      </c>
      <c r="MH23">
        <v>1264.3148799999999</v>
      </c>
      <c r="MI23">
        <v>1259.3584410000001</v>
      </c>
      <c r="MJ23">
        <v>1271.4285709999999</v>
      </c>
      <c r="MK23" t="s">
        <v>836</v>
      </c>
      <c r="ML23" t="s">
        <v>836</v>
      </c>
      <c r="MM23">
        <v>1274.2494549999999</v>
      </c>
      <c r="MN23">
        <v>1275.8764450000001</v>
      </c>
      <c r="MO23">
        <v>1273.5620200000001</v>
      </c>
      <c r="MP23">
        <v>1289.3735589999999</v>
      </c>
      <c r="MQ23">
        <v>1281.4925370000001</v>
      </c>
      <c r="MR23" t="s">
        <v>836</v>
      </c>
      <c r="MS23" t="s">
        <v>836</v>
      </c>
      <c r="MT23">
        <v>1283.7267320000001</v>
      </c>
      <c r="MU23">
        <v>1265.212029</v>
      </c>
      <c r="MV23">
        <v>1266.5209540000001</v>
      </c>
      <c r="MW23">
        <v>1276.209026</v>
      </c>
      <c r="MX23">
        <v>1267.4482370000001</v>
      </c>
      <c r="MY23" t="s">
        <v>836</v>
      </c>
      <c r="MZ23" t="s">
        <v>836</v>
      </c>
      <c r="NA23">
        <v>1261.0845300000001</v>
      </c>
      <c r="NB23">
        <v>1262.733209</v>
      </c>
      <c r="NC23">
        <v>1271.218093</v>
      </c>
      <c r="ND23">
        <v>1264.5508090000001</v>
      </c>
      <c r="NE23">
        <v>1253.1523970000001</v>
      </c>
      <c r="NF23" t="s">
        <v>836</v>
      </c>
      <c r="NG23" t="s">
        <v>836</v>
      </c>
      <c r="NH23">
        <v>1237.1423259999999</v>
      </c>
      <c r="NI23">
        <v>1240.8475679999999</v>
      </c>
      <c r="NJ23">
        <v>1242.9424939999999</v>
      </c>
      <c r="NK23">
        <v>1247.71792</v>
      </c>
      <c r="NL23">
        <v>1246.4119290000001</v>
      </c>
      <c r="NM23" t="s">
        <v>836</v>
      </c>
      <c r="NN23" t="s">
        <v>836</v>
      </c>
      <c r="NO23">
        <v>1250.3542789999999</v>
      </c>
      <c r="NP23">
        <v>1257.503283</v>
      </c>
      <c r="NQ23">
        <v>1256.4857059999999</v>
      </c>
      <c r="NR23">
        <v>1255.6920789999999</v>
      </c>
      <c r="NS23">
        <v>1270.7978820000001</v>
      </c>
      <c r="NT23" t="s">
        <v>836</v>
      </c>
      <c r="NU23" t="s">
        <v>836</v>
      </c>
      <c r="NV23">
        <v>1291.181253</v>
      </c>
      <c r="NW23">
        <v>1288.4806739999999</v>
      </c>
      <c r="NX23">
        <v>1291.208897</v>
      </c>
      <c r="NY23">
        <v>1295.0769230000001</v>
      </c>
      <c r="NZ23">
        <v>1293.410261</v>
      </c>
      <c r="OA23" t="s">
        <v>836</v>
      </c>
      <c r="OB23" t="s">
        <v>836</v>
      </c>
      <c r="OC23">
        <v>1290.8053629999999</v>
      </c>
      <c r="OD23">
        <v>1293.9241709999999</v>
      </c>
      <c r="OE23">
        <v>1301.482749</v>
      </c>
      <c r="OF23">
        <v>1302.9734109999999</v>
      </c>
      <c r="OG23">
        <v>1296.170658</v>
      </c>
      <c r="OH23" t="s">
        <v>836</v>
      </c>
      <c r="OI23" t="s">
        <v>836</v>
      </c>
      <c r="OJ23">
        <v>1284.2224739999999</v>
      </c>
      <c r="OK23">
        <v>1289.4138809999999</v>
      </c>
      <c r="OL23">
        <v>1296.9668160000001</v>
      </c>
      <c r="OM23">
        <v>1301.241937</v>
      </c>
      <c r="ON23">
        <v>1297.4388489999999</v>
      </c>
      <c r="OO23" t="s">
        <v>836</v>
      </c>
      <c r="OP23" t="s">
        <v>836</v>
      </c>
      <c r="OQ23">
        <v>1294.500239</v>
      </c>
      <c r="OR23">
        <v>1310.9523810000001</v>
      </c>
      <c r="OS23">
        <v>1308.5290359999999</v>
      </c>
      <c r="OT23">
        <v>1301.237721</v>
      </c>
      <c r="OU23">
        <v>1300.413264</v>
      </c>
      <c r="OV23" t="s">
        <v>836</v>
      </c>
      <c r="OW23" t="s">
        <v>836</v>
      </c>
      <c r="OX23">
        <v>1307.546049</v>
      </c>
      <c r="OY23">
        <v>1309.5996809999999</v>
      </c>
      <c r="OZ23">
        <v>1302.6720969999999</v>
      </c>
      <c r="PA23">
        <v>1321.629185</v>
      </c>
      <c r="PB23">
        <v>1325.9667959999999</v>
      </c>
      <c r="PC23" t="s">
        <v>836</v>
      </c>
      <c r="PD23" t="s">
        <v>836</v>
      </c>
      <c r="PE23">
        <v>1316.0892309999999</v>
      </c>
      <c r="PF23">
        <v>1308.277208</v>
      </c>
      <c r="PG23">
        <v>1311.5109319999999</v>
      </c>
      <c r="PH23">
        <v>1311.373664</v>
      </c>
      <c r="PI23">
        <v>1310.755643</v>
      </c>
      <c r="PJ23" t="s">
        <v>836</v>
      </c>
      <c r="PK23" t="s">
        <v>836</v>
      </c>
      <c r="PL23">
        <v>1310.3262990000001</v>
      </c>
      <c r="PM23">
        <v>1310.4010270000001</v>
      </c>
      <c r="PN23">
        <v>1314.016942</v>
      </c>
      <c r="PO23">
        <v>1304.5346770000001</v>
      </c>
      <c r="PP23">
        <v>1303.588939</v>
      </c>
      <c r="PQ23" t="s">
        <v>836</v>
      </c>
      <c r="PR23" t="s">
        <v>836</v>
      </c>
      <c r="PS23">
        <v>1302.941464</v>
      </c>
      <c r="PT23">
        <v>1309.820031</v>
      </c>
      <c r="PU23">
        <v>1310.6042769999999</v>
      </c>
      <c r="PV23">
        <v>1309.989196</v>
      </c>
      <c r="PW23">
        <v>1294.3711519999999</v>
      </c>
      <c r="PX23" t="s">
        <v>836</v>
      </c>
      <c r="PY23" t="s">
        <v>836</v>
      </c>
      <c r="PZ23">
        <v>1303.9807820000001</v>
      </c>
      <c r="QA23">
        <v>1306.175493</v>
      </c>
      <c r="QB23">
        <v>1311.119782</v>
      </c>
      <c r="QC23">
        <v>1300.6577669999999</v>
      </c>
      <c r="QD23">
        <v>1305.386485</v>
      </c>
      <c r="QE23" t="s">
        <v>836</v>
      </c>
      <c r="QF23" t="s">
        <v>836</v>
      </c>
      <c r="QG23">
        <v>1310.7896029999999</v>
      </c>
      <c r="QH23">
        <v>1312.466686</v>
      </c>
      <c r="QI23">
        <v>1315.4466749999999</v>
      </c>
      <c r="QJ23">
        <v>1321.2910199999999</v>
      </c>
      <c r="QK23">
        <v>1336.174657</v>
      </c>
      <c r="QL23" t="s">
        <v>836</v>
      </c>
      <c r="QM23" t="s">
        <v>836</v>
      </c>
      <c r="QN23">
        <v>1344.0755919999999</v>
      </c>
      <c r="QO23">
        <v>1341.8958399999999</v>
      </c>
      <c r="QP23">
        <v>1341.6951879999999</v>
      </c>
      <c r="QQ23">
        <v>1335.9879639999999</v>
      </c>
      <c r="QR23">
        <v>1332.527231</v>
      </c>
      <c r="QS23" t="s">
        <v>836</v>
      </c>
      <c r="QT23" t="s">
        <v>836</v>
      </c>
      <c r="QU23">
        <v>1349.359103</v>
      </c>
      <c r="QV23">
        <v>1346.3424359999999</v>
      </c>
      <c r="QW23">
        <v>1342.79</v>
      </c>
      <c r="QX23">
        <v>1353.148741</v>
      </c>
      <c r="QY23">
        <v>1361.793255</v>
      </c>
      <c r="QZ23" t="s">
        <v>836</v>
      </c>
      <c r="RA23" t="s">
        <v>836</v>
      </c>
      <c r="RB23">
        <v>1370.9475809999999</v>
      </c>
      <c r="RC23">
        <v>1376.5612410000001</v>
      </c>
      <c r="RD23">
        <v>1390.429944</v>
      </c>
      <c r="RE23">
        <v>1380.457588</v>
      </c>
      <c r="RF23">
        <v>1377.8883470000001</v>
      </c>
      <c r="RG23" t="s">
        <v>836</v>
      </c>
      <c r="RH23" t="s">
        <v>836</v>
      </c>
      <c r="RI23">
        <v>1376.2481540000001</v>
      </c>
      <c r="RJ23">
        <v>1373.2678129999999</v>
      </c>
      <c r="RK23">
        <v>1393.3633629999999</v>
      </c>
      <c r="RL23">
        <v>1398.2986390000001</v>
      </c>
      <c r="RM23">
        <v>1389.97388</v>
      </c>
      <c r="RN23" t="s">
        <v>836</v>
      </c>
      <c r="RO23" t="s">
        <v>836</v>
      </c>
      <c r="RP23">
        <v>1393.213213</v>
      </c>
      <c r="RQ23">
        <v>1392.6597240000001</v>
      </c>
      <c r="RR23">
        <v>1394.4881889999999</v>
      </c>
      <c r="RS23">
        <v>1401.0420879999999</v>
      </c>
      <c r="RT23">
        <v>1416.8238670000001</v>
      </c>
      <c r="RU23" t="s">
        <v>836</v>
      </c>
      <c r="RV23" t="s">
        <v>836</v>
      </c>
      <c r="RW23">
        <v>1430.0228070000001</v>
      </c>
      <c r="RX23">
        <v>1420.634591</v>
      </c>
      <c r="RY23">
        <v>1441.5473079999999</v>
      </c>
      <c r="RZ23">
        <v>1430.3935710000001</v>
      </c>
      <c r="SA23">
        <v>1436.8998770000001</v>
      </c>
      <c r="SB23" t="s">
        <v>836</v>
      </c>
      <c r="SC23" t="s">
        <v>836</v>
      </c>
      <c r="SD23">
        <v>1442.2879969999999</v>
      </c>
      <c r="SE23">
        <v>1427.762612</v>
      </c>
      <c r="SF23">
        <v>1418.7695409999999</v>
      </c>
      <c r="SG23">
        <v>1408.1034480000001</v>
      </c>
      <c r="SH23">
        <v>1410.043891</v>
      </c>
      <c r="SI23" t="s">
        <v>836</v>
      </c>
      <c r="SJ23" t="s">
        <v>836</v>
      </c>
      <c r="SK23">
        <v>1427.5136640000001</v>
      </c>
      <c r="SL23">
        <v>1432.5208270000001</v>
      </c>
      <c r="SM23">
        <v>1426.6021020000001</v>
      </c>
      <c r="SN23">
        <v>1430.0338839999999</v>
      </c>
      <c r="SO23">
        <v>1439.230215</v>
      </c>
      <c r="SP23" t="s">
        <v>836</v>
      </c>
      <c r="SQ23" t="s">
        <v>836</v>
      </c>
      <c r="SR23">
        <v>1436.9134409999999</v>
      </c>
      <c r="SS23">
        <v>1424.4229789999999</v>
      </c>
      <c r="ST23">
        <v>1430.09818</v>
      </c>
      <c r="SU23">
        <v>1427.2755070000001</v>
      </c>
      <c r="SV23">
        <v>1443.288798</v>
      </c>
      <c r="SW23" t="s">
        <v>836</v>
      </c>
      <c r="SX23" t="s">
        <v>836</v>
      </c>
      <c r="SY23">
        <v>1439.853822</v>
      </c>
      <c r="SZ23">
        <v>1437.480986</v>
      </c>
      <c r="TA23">
        <v>1418.8466530000001</v>
      </c>
      <c r="TB23">
        <v>1423.303776</v>
      </c>
      <c r="TC23">
        <v>1424.6809370000001</v>
      </c>
      <c r="TD23" t="s">
        <v>836</v>
      </c>
      <c r="TE23" t="s">
        <v>836</v>
      </c>
      <c r="TF23">
        <v>1428.4042770000001</v>
      </c>
      <c r="TG23">
        <v>1412.1142050000001</v>
      </c>
      <c r="TH23">
        <v>1415.02826</v>
      </c>
      <c r="TI23">
        <v>1426.996821</v>
      </c>
      <c r="TJ23">
        <v>1415.8225279999999</v>
      </c>
      <c r="TK23" t="s">
        <v>836</v>
      </c>
      <c r="TL23" t="s">
        <v>836</v>
      </c>
      <c r="TM23">
        <v>1392.224557</v>
      </c>
      <c r="TN23">
        <v>1378.491397</v>
      </c>
      <c r="TO23">
        <v>1364.4088059999999</v>
      </c>
      <c r="TP23">
        <v>1380.3094229999999</v>
      </c>
      <c r="TQ23">
        <v>1318.587505</v>
      </c>
      <c r="TR23" t="s">
        <v>836</v>
      </c>
      <c r="TS23" t="s">
        <v>836</v>
      </c>
      <c r="TT23">
        <v>1326.989049</v>
      </c>
      <c r="TU23">
        <v>1312.5816990000001</v>
      </c>
      <c r="TV23">
        <v>1323.5689589999999</v>
      </c>
      <c r="TW23">
        <v>1350.9642409999999</v>
      </c>
      <c r="TX23">
        <v>1339.9768469999999</v>
      </c>
      <c r="TY23" t="s">
        <v>836</v>
      </c>
      <c r="TZ23" t="s">
        <v>836</v>
      </c>
      <c r="UA23">
        <v>1361.50693</v>
      </c>
      <c r="UB23">
        <v>1355.5382520000001</v>
      </c>
      <c r="UC23">
        <v>1353.4334140000001</v>
      </c>
      <c r="UD23">
        <v>1327.4560650000001</v>
      </c>
      <c r="UE23">
        <v>1333.204819</v>
      </c>
      <c r="UF23" t="s">
        <v>836</v>
      </c>
      <c r="UG23" t="s">
        <v>836</v>
      </c>
      <c r="UH23">
        <v>1334.760585</v>
      </c>
      <c r="UI23">
        <v>1327.127146</v>
      </c>
      <c r="UJ23">
        <v>1315.670779</v>
      </c>
      <c r="UK23">
        <v>1304.5819779999999</v>
      </c>
      <c r="UL23">
        <v>1296.8969440000001</v>
      </c>
      <c r="UM23" t="s">
        <v>836</v>
      </c>
      <c r="UN23" t="s">
        <v>836</v>
      </c>
      <c r="UO23">
        <v>1294.861623</v>
      </c>
      <c r="UP23">
        <v>1318.3624950000001</v>
      </c>
      <c r="UQ23">
        <v>1320.989648</v>
      </c>
      <c r="UR23">
        <v>1318.623443</v>
      </c>
      <c r="US23">
        <v>1301.202765</v>
      </c>
      <c r="UT23" t="s">
        <v>836</v>
      </c>
      <c r="UU23" t="s">
        <v>836</v>
      </c>
      <c r="UV23">
        <v>1304.6108690000001</v>
      </c>
      <c r="UW23">
        <v>1307.491702</v>
      </c>
      <c r="UX23">
        <v>1295.8869380000001</v>
      </c>
      <c r="UY23">
        <v>1312.46587</v>
      </c>
      <c r="UZ23">
        <v>1308.691967</v>
      </c>
      <c r="VA23" t="s">
        <v>836</v>
      </c>
      <c r="VB23" t="s">
        <v>836</v>
      </c>
      <c r="VC23">
        <v>1299.4621629999999</v>
      </c>
      <c r="VD23">
        <v>1286.6591189999999</v>
      </c>
      <c r="VE23">
        <v>1285.8499440000001</v>
      </c>
      <c r="VF23">
        <v>1280.6827800000001</v>
      </c>
      <c r="VG23">
        <v>1279.890793</v>
      </c>
      <c r="VH23" t="s">
        <v>836</v>
      </c>
      <c r="VI23" t="s">
        <v>836</v>
      </c>
      <c r="VJ23" t="s">
        <v>836</v>
      </c>
      <c r="VK23">
        <v>1270.566642</v>
      </c>
      <c r="VL23">
        <v>1267.4718049999999</v>
      </c>
      <c r="VM23">
        <v>1267.893699</v>
      </c>
      <c r="VN23">
        <v>1260.163135</v>
      </c>
      <c r="VO23" t="s">
        <v>836</v>
      </c>
      <c r="VP23" t="s">
        <v>836</v>
      </c>
      <c r="VQ23">
        <v>1270.991295</v>
      </c>
      <c r="VR23">
        <v>1276.9179710000001</v>
      </c>
      <c r="VS23">
        <v>1272.7144069999999</v>
      </c>
      <c r="VT23">
        <v>1269.5972079999999</v>
      </c>
      <c r="VU23">
        <v>1273.504762</v>
      </c>
      <c r="VV23" t="s">
        <v>836</v>
      </c>
      <c r="VW23" t="s">
        <v>836</v>
      </c>
      <c r="VX23">
        <v>1243.8014209999999</v>
      </c>
      <c r="VY23">
        <v>1248.1395130000001</v>
      </c>
      <c r="VZ23">
        <v>1247.7993859999999</v>
      </c>
      <c r="WA23">
        <v>1244.123654</v>
      </c>
      <c r="WB23">
        <v>1242.287775</v>
      </c>
      <c r="WC23" t="s">
        <v>836</v>
      </c>
      <c r="WD23" t="s">
        <v>836</v>
      </c>
      <c r="WE23">
        <v>1239.5671480000001</v>
      </c>
      <c r="WF23">
        <v>1239.0482340000001</v>
      </c>
      <c r="WG23">
        <v>1233.6562409999999</v>
      </c>
      <c r="WH23">
        <v>1239.500693</v>
      </c>
      <c r="WI23">
        <v>1234.5002770000001</v>
      </c>
      <c r="WJ23" t="s">
        <v>836</v>
      </c>
      <c r="WK23" t="s">
        <v>836</v>
      </c>
      <c r="WL23">
        <v>1228.6542179999999</v>
      </c>
      <c r="WM23">
        <v>1235.5866639999999</v>
      </c>
      <c r="WN23">
        <v>1235.4568850000001</v>
      </c>
      <c r="WO23">
        <v>1232.225792</v>
      </c>
      <c r="WP23">
        <v>1234.578923</v>
      </c>
      <c r="WQ23" t="s">
        <v>836</v>
      </c>
      <c r="WR23" t="s">
        <v>836</v>
      </c>
      <c r="WS23">
        <v>1227.9831240000001</v>
      </c>
      <c r="WT23">
        <v>1235.945721</v>
      </c>
      <c r="WU23">
        <v>1229.3188909999999</v>
      </c>
      <c r="WV23">
        <v>1224.8816890000001</v>
      </c>
      <c r="WW23">
        <v>1230.840267</v>
      </c>
      <c r="WX23" t="s">
        <v>836</v>
      </c>
      <c r="WY23" t="s">
        <v>836</v>
      </c>
      <c r="WZ23">
        <v>1256.1711210000001</v>
      </c>
      <c r="XA23">
        <v>1260.570093</v>
      </c>
      <c r="XB23">
        <v>1258.872846</v>
      </c>
      <c r="XC23">
        <v>1258.360412</v>
      </c>
      <c r="XD23">
        <v>1266.697848</v>
      </c>
      <c r="XE23" t="s">
        <v>836</v>
      </c>
      <c r="XF23" t="s">
        <v>836</v>
      </c>
      <c r="XG23">
        <v>1276.4926069999999</v>
      </c>
      <c r="XH23">
        <v>1266.465285</v>
      </c>
      <c r="XI23">
        <v>1284.429907</v>
      </c>
      <c r="XJ23">
        <v>1286.46729</v>
      </c>
      <c r="XK23">
        <v>1301.9482350000001</v>
      </c>
      <c r="XL23" t="s">
        <v>836</v>
      </c>
      <c r="XM23" t="s">
        <v>836</v>
      </c>
      <c r="XN23">
        <v>1296.9645869999999</v>
      </c>
      <c r="XO23">
        <v>1300.6657909999999</v>
      </c>
      <c r="XP23">
        <v>1303.0721530000001</v>
      </c>
      <c r="XQ23">
        <v>1296.712509</v>
      </c>
      <c r="XR23">
        <v>1312.3746450000001</v>
      </c>
      <c r="XS23" t="s">
        <v>836</v>
      </c>
      <c r="XT23" t="s">
        <v>836</v>
      </c>
      <c r="XU23">
        <v>1322.721243</v>
      </c>
      <c r="XV23">
        <v>1320.124305</v>
      </c>
      <c r="XW23">
        <v>1300.1029579999999</v>
      </c>
      <c r="XX23">
        <v>1312.8335689999999</v>
      </c>
      <c r="XY23">
        <v>1303.0993880000001</v>
      </c>
      <c r="XZ23" t="s">
        <v>836</v>
      </c>
      <c r="YA23" t="s">
        <v>836</v>
      </c>
      <c r="YB23">
        <v>1297.6610929999999</v>
      </c>
      <c r="YC23">
        <v>1305.2883260000001</v>
      </c>
      <c r="YD23">
        <v>1317.780939</v>
      </c>
      <c r="YE23">
        <v>1321.773735</v>
      </c>
      <c r="YF23">
        <v>1320.8388440000001</v>
      </c>
      <c r="YG23" t="s">
        <v>836</v>
      </c>
      <c r="YH23" t="s">
        <v>836</v>
      </c>
      <c r="YI23">
        <v>1306.921353</v>
      </c>
      <c r="YJ23">
        <v>1306.1004</v>
      </c>
      <c r="YK23">
        <v>1321.215281</v>
      </c>
      <c r="YL23">
        <v>1310.4294480000001</v>
      </c>
      <c r="YM23">
        <v>1308.33098</v>
      </c>
      <c r="YN23" t="s">
        <v>836</v>
      </c>
      <c r="YO23" t="s">
        <v>836</v>
      </c>
      <c r="YP23">
        <v>1308.0339650000001</v>
      </c>
      <c r="YQ23">
        <v>1305.0668149999999</v>
      </c>
      <c r="YR23">
        <v>1304.0611960000001</v>
      </c>
      <c r="YS23">
        <v>1283.371633</v>
      </c>
      <c r="YT23">
        <v>1303.973941</v>
      </c>
      <c r="YU23" t="s">
        <v>836</v>
      </c>
      <c r="YV23" t="s">
        <v>836</v>
      </c>
      <c r="YW23">
        <v>1299.758656</v>
      </c>
      <c r="YX23">
        <v>1298.71783</v>
      </c>
      <c r="YY23">
        <v>1301.0878580000001</v>
      </c>
      <c r="YZ23">
        <v>1298.594525</v>
      </c>
      <c r="ZA23">
        <v>1305.9862069999999</v>
      </c>
      <c r="ZB23" t="s">
        <v>836</v>
      </c>
      <c r="ZC23" t="s">
        <v>836</v>
      </c>
      <c r="ZD23">
        <v>1315.022999</v>
      </c>
      <c r="ZE23">
        <v>1316.108614</v>
      </c>
      <c r="ZF23">
        <v>1311.5173669999999</v>
      </c>
      <c r="ZG23">
        <v>1318.195144</v>
      </c>
      <c r="ZH23" t="s">
        <v>836</v>
      </c>
      <c r="ZI23" t="s">
        <v>836</v>
      </c>
      <c r="ZJ23" t="s">
        <v>836</v>
      </c>
      <c r="ZK23" t="s">
        <v>836</v>
      </c>
      <c r="ZL23">
        <v>1322.164145</v>
      </c>
      <c r="ZM23">
        <v>1325.85607</v>
      </c>
      <c r="ZN23">
        <v>1308.352247</v>
      </c>
      <c r="ZO23">
        <v>1300.922493</v>
      </c>
      <c r="ZP23" t="s">
        <v>836</v>
      </c>
      <c r="ZQ23" t="s">
        <v>836</v>
      </c>
      <c r="ZR23">
        <v>1315.1170199999999</v>
      </c>
      <c r="ZS23">
        <v>1317.3076920000001</v>
      </c>
      <c r="ZT23">
        <v>1334.3729989999999</v>
      </c>
      <c r="ZU23">
        <v>1325.2375730000001</v>
      </c>
      <c r="ZV23">
        <v>1328.693751</v>
      </c>
      <c r="ZW23" t="s">
        <v>836</v>
      </c>
      <c r="ZX23" t="s">
        <v>836</v>
      </c>
      <c r="ZY23">
        <v>1334.8391200000001</v>
      </c>
      <c r="ZZ23">
        <v>1338.8677190000001</v>
      </c>
      <c r="AAA23">
        <v>1337.675514</v>
      </c>
      <c r="AAB23">
        <v>1341.1247960000001</v>
      </c>
      <c r="AAC23">
        <v>1339.486386</v>
      </c>
      <c r="AAD23" t="s">
        <v>836</v>
      </c>
      <c r="AAE23" t="s">
        <v>836</v>
      </c>
      <c r="AAF23" t="s">
        <v>836</v>
      </c>
      <c r="AAG23">
        <v>1340.9211130000001</v>
      </c>
      <c r="AAH23">
        <v>1333.6049989999999</v>
      </c>
      <c r="AAI23">
        <v>1323.5416290000001</v>
      </c>
      <c r="AAJ23">
        <v>1318.231342</v>
      </c>
      <c r="AAK23" t="s">
        <v>836</v>
      </c>
      <c r="AAL23" t="s">
        <v>836</v>
      </c>
      <c r="AAM23">
        <v>1321.2467160000001</v>
      </c>
      <c r="AAN23">
        <v>1324.847158</v>
      </c>
      <c r="AAO23">
        <v>1324.0091319999999</v>
      </c>
      <c r="AAP23">
        <v>1328.252516</v>
      </c>
      <c r="AAQ23">
        <v>1335.861183</v>
      </c>
      <c r="AAR23" t="s">
        <v>836</v>
      </c>
      <c r="AAS23" t="s">
        <v>836</v>
      </c>
      <c r="AAT23">
        <v>1336.6954760000001</v>
      </c>
      <c r="AAU23">
        <v>1340.667218</v>
      </c>
      <c r="AAV23">
        <v>1337.5934990000001</v>
      </c>
      <c r="AAW23">
        <v>1333.644687</v>
      </c>
      <c r="AAX23">
        <v>1325.6476680000001</v>
      </c>
      <c r="AAY23" t="s">
        <v>836</v>
      </c>
      <c r="AAZ23" t="s">
        <v>836</v>
      </c>
      <c r="ABA23">
        <v>1315.6163369999999</v>
      </c>
      <c r="ABB23">
        <v>1319.927637</v>
      </c>
      <c r="ABC23">
        <v>1318.4237370000001</v>
      </c>
      <c r="ABD23">
        <v>1326.7815559999999</v>
      </c>
      <c r="ABE23">
        <v>1325.8859640000001</v>
      </c>
      <c r="ABF23" t="s">
        <v>836</v>
      </c>
      <c r="ABG23" t="s">
        <v>836</v>
      </c>
      <c r="ABH23">
        <v>1323.341111</v>
      </c>
      <c r="ABI23">
        <v>1317.2375280000001</v>
      </c>
      <c r="ABJ23">
        <v>1325.741833</v>
      </c>
      <c r="ABK23">
        <v>1321.1461159999999</v>
      </c>
      <c r="ABL23">
        <v>1302.294899</v>
      </c>
      <c r="ABM23" t="s">
        <v>836</v>
      </c>
      <c r="ABN23" t="s">
        <v>836</v>
      </c>
      <c r="ABO23">
        <v>1306.351731</v>
      </c>
      <c r="ABP23">
        <v>1300.1310490000001</v>
      </c>
      <c r="ABQ23">
        <v>1300.7744700000001</v>
      </c>
      <c r="ABR23">
        <v>1303.772003</v>
      </c>
      <c r="ABS23">
        <v>1290.4545450000001</v>
      </c>
      <c r="ABT23" t="s">
        <v>836</v>
      </c>
      <c r="ABU23" t="s">
        <v>836</v>
      </c>
      <c r="ABV23">
        <v>1287.2828609999999</v>
      </c>
      <c r="ABW23">
        <v>1272.7971829999999</v>
      </c>
      <c r="ABX23">
        <v>1277.5649920000001</v>
      </c>
      <c r="ABY23">
        <v>1282.558462</v>
      </c>
      <c r="ABZ23">
        <v>1274.548605</v>
      </c>
      <c r="ACA23" t="s">
        <v>836</v>
      </c>
      <c r="ACB23" t="s">
        <v>836</v>
      </c>
      <c r="ACC23">
        <v>1282.6680100000001</v>
      </c>
      <c r="ACD23">
        <v>1286.316656</v>
      </c>
      <c r="ACE23">
        <v>1294.406299</v>
      </c>
      <c r="ACF23">
        <v>1296.8775599999999</v>
      </c>
      <c r="ACG23">
        <v>1310.1065779999999</v>
      </c>
      <c r="ACH23" t="s">
        <v>836</v>
      </c>
      <c r="ACI23" t="s">
        <v>836</v>
      </c>
      <c r="ACJ23">
        <v>1305.706173</v>
      </c>
      <c r="ACK23">
        <v>1300.5205000000001</v>
      </c>
      <c r="ACL23">
        <v>1311.3274819999999</v>
      </c>
      <c r="ACM23">
        <v>1315.3867250000001</v>
      </c>
      <c r="ACN23">
        <v>1321.443033</v>
      </c>
      <c r="ACO23" t="s">
        <v>836</v>
      </c>
      <c r="ACP23" t="s">
        <v>836</v>
      </c>
      <c r="ACQ23">
        <v>1308.138361</v>
      </c>
      <c r="ACR23">
        <v>1298.4029370000001</v>
      </c>
      <c r="ACS23">
        <v>1300.937586</v>
      </c>
      <c r="ACT23">
        <v>1302.6791450000001</v>
      </c>
      <c r="ACU23">
        <v>1305.9423220000001</v>
      </c>
      <c r="ACV23" t="s">
        <v>836</v>
      </c>
      <c r="ACW23" t="s">
        <v>836</v>
      </c>
      <c r="ACX23">
        <v>1304.7736399999999</v>
      </c>
      <c r="ACY23">
        <v>1294.2578940000001</v>
      </c>
      <c r="ACZ23">
        <v>1289.0582469999999</v>
      </c>
      <c r="ADA23">
        <v>1268.7086389999999</v>
      </c>
      <c r="ADB23">
        <v>1268.1846539999999</v>
      </c>
      <c r="ADC23" t="s">
        <v>836</v>
      </c>
      <c r="ADD23" t="s">
        <v>836</v>
      </c>
      <c r="ADE23">
        <v>1266.179875</v>
      </c>
      <c r="ADF23">
        <v>1261.235007</v>
      </c>
      <c r="ADG23">
        <v>1265.6567460000001</v>
      </c>
      <c r="ADH23">
        <v>1271.0815399999999</v>
      </c>
      <c r="ADI23">
        <v>1285.1928439999999</v>
      </c>
      <c r="ADJ23" t="s">
        <v>836</v>
      </c>
      <c r="ADK23" t="s">
        <v>836</v>
      </c>
      <c r="ADL23">
        <v>1280.5155010000001</v>
      </c>
      <c r="ADM23">
        <v>1275.567822</v>
      </c>
      <c r="ADN23">
        <v>1275.476987</v>
      </c>
      <c r="ADO23">
        <v>1279.0831459999999</v>
      </c>
      <c r="ADP23">
        <v>1277.6839239999999</v>
      </c>
      <c r="ADQ23" t="s">
        <v>836</v>
      </c>
      <c r="ADR23" t="s">
        <v>836</v>
      </c>
      <c r="ADS23">
        <v>1275.0521639999999</v>
      </c>
      <c r="ADT23">
        <v>1288.5688239999999</v>
      </c>
    </row>
    <row r="24" spans="1:800" x14ac:dyDescent="0.3">
      <c r="A24" t="s">
        <v>860</v>
      </c>
      <c r="B24" t="s">
        <v>861</v>
      </c>
      <c r="C24" t="s">
        <v>852</v>
      </c>
      <c r="D24" t="s">
        <v>853</v>
      </c>
      <c r="E24" t="s">
        <v>833</v>
      </c>
      <c r="F24" t="s">
        <v>834</v>
      </c>
      <c r="G24" t="s">
        <v>862</v>
      </c>
      <c r="H24">
        <v>0.81799599999999995</v>
      </c>
      <c r="I24">
        <v>0.82061399999999995</v>
      </c>
      <c r="J24">
        <v>0.820546</v>
      </c>
      <c r="K24">
        <v>0.82528699999999999</v>
      </c>
      <c r="L24" t="s">
        <v>836</v>
      </c>
      <c r="M24" t="s">
        <v>836</v>
      </c>
      <c r="N24">
        <v>0.82223299999999999</v>
      </c>
      <c r="O24">
        <v>0.82088300000000003</v>
      </c>
      <c r="P24">
        <v>0.82000799999999996</v>
      </c>
      <c r="Q24">
        <v>0.82142300000000001</v>
      </c>
      <c r="R24">
        <v>0.82474199999999998</v>
      </c>
      <c r="S24" t="s">
        <v>836</v>
      </c>
      <c r="T24" t="s">
        <v>836</v>
      </c>
      <c r="U24">
        <v>0.825627</v>
      </c>
      <c r="V24">
        <v>0.82589999999999997</v>
      </c>
      <c r="W24">
        <v>0.82481000000000004</v>
      </c>
      <c r="X24">
        <v>0.837731</v>
      </c>
      <c r="Y24">
        <v>0.84047700000000003</v>
      </c>
      <c r="Z24" s="4">
        <f t="shared" si="0"/>
        <v>1.8994677562105196</v>
      </c>
      <c r="AA24" t="s">
        <v>836</v>
      </c>
      <c r="AB24" t="s">
        <v>836</v>
      </c>
      <c r="AC24">
        <v>0.84097200000000005</v>
      </c>
      <c r="AD24">
        <v>0.84075999999999995</v>
      </c>
      <c r="AE24">
        <v>0.83674999999999999</v>
      </c>
      <c r="AF24">
        <v>0.83780200000000005</v>
      </c>
      <c r="AG24">
        <v>0.83682000000000001</v>
      </c>
      <c r="AH24" t="s">
        <v>836</v>
      </c>
      <c r="AI24" t="s">
        <v>836</v>
      </c>
      <c r="AJ24">
        <v>0.83963100000000002</v>
      </c>
      <c r="AK24">
        <v>0.84118400000000004</v>
      </c>
      <c r="AL24">
        <v>0.84146799999999999</v>
      </c>
      <c r="AM24">
        <v>0.84146799999999999</v>
      </c>
      <c r="AN24">
        <v>0.84580900000000003</v>
      </c>
      <c r="AO24" t="s">
        <v>836</v>
      </c>
      <c r="AP24" t="s">
        <v>836</v>
      </c>
      <c r="AQ24">
        <v>0.84274400000000005</v>
      </c>
      <c r="AR24">
        <v>0.84473699999999996</v>
      </c>
      <c r="AS24">
        <v>0.84523700000000002</v>
      </c>
      <c r="AT24">
        <v>0.84473699999999996</v>
      </c>
      <c r="AU24">
        <v>0.84331299999999998</v>
      </c>
      <c r="AV24" t="s">
        <v>836</v>
      </c>
      <c r="AW24" t="s">
        <v>836</v>
      </c>
      <c r="AX24">
        <v>0.84373900000000002</v>
      </c>
      <c r="AY24">
        <v>0.84430899999999998</v>
      </c>
      <c r="AZ24">
        <v>0.84659700000000004</v>
      </c>
      <c r="BA24">
        <v>0.84681200000000001</v>
      </c>
      <c r="BB24">
        <v>0.84731400000000001</v>
      </c>
      <c r="BC24" t="s">
        <v>836</v>
      </c>
      <c r="BD24" t="s">
        <v>836</v>
      </c>
      <c r="BE24">
        <v>0.84990699999999997</v>
      </c>
      <c r="BF24">
        <v>0.84925700000000004</v>
      </c>
      <c r="BG24">
        <v>0.84947300000000003</v>
      </c>
      <c r="BH24">
        <v>0.84925700000000004</v>
      </c>
      <c r="BI24">
        <v>0.84983399999999998</v>
      </c>
      <c r="BJ24" t="s">
        <v>836</v>
      </c>
      <c r="BK24" t="s">
        <v>836</v>
      </c>
      <c r="BL24">
        <v>0.84839200000000003</v>
      </c>
      <c r="BM24">
        <v>0.84674000000000005</v>
      </c>
      <c r="BN24">
        <v>0.84695500000000001</v>
      </c>
      <c r="BO24">
        <v>0.84224699999999997</v>
      </c>
      <c r="BP24">
        <v>0.84097200000000005</v>
      </c>
      <c r="BQ24" t="s">
        <v>836</v>
      </c>
      <c r="BR24" t="s">
        <v>836</v>
      </c>
      <c r="BS24">
        <v>0.84132600000000002</v>
      </c>
      <c r="BT24">
        <v>0.84139699999999995</v>
      </c>
      <c r="BU24">
        <v>0.84309900000000004</v>
      </c>
      <c r="BV24">
        <v>0.84388200000000002</v>
      </c>
      <c r="BW24">
        <v>0.84695500000000001</v>
      </c>
      <c r="BX24" t="s">
        <v>836</v>
      </c>
      <c r="BY24" t="s">
        <v>836</v>
      </c>
      <c r="BZ24">
        <v>0.85026800000000002</v>
      </c>
      <c r="CA24">
        <v>0.85309699999999999</v>
      </c>
      <c r="CB24">
        <v>0.85338800000000004</v>
      </c>
      <c r="CC24">
        <v>0.85186099999999998</v>
      </c>
      <c r="CD24">
        <v>0.84997900000000004</v>
      </c>
      <c r="CE24" t="s">
        <v>836</v>
      </c>
      <c r="CF24" t="s">
        <v>836</v>
      </c>
      <c r="CG24">
        <v>0.84947300000000003</v>
      </c>
      <c r="CH24">
        <v>0.84983399999999998</v>
      </c>
      <c r="CI24">
        <v>0.853024</v>
      </c>
      <c r="CJ24">
        <v>0.854993</v>
      </c>
      <c r="CK24">
        <v>0.85682499999999995</v>
      </c>
      <c r="CL24" t="s">
        <v>836</v>
      </c>
      <c r="CM24" t="s">
        <v>836</v>
      </c>
      <c r="CN24">
        <v>0.85338800000000004</v>
      </c>
      <c r="CO24">
        <v>0.85178900000000002</v>
      </c>
      <c r="CP24">
        <v>0.85207900000000003</v>
      </c>
      <c r="CQ24">
        <v>0.84983399999999998</v>
      </c>
      <c r="CR24">
        <v>0.85026800000000002</v>
      </c>
      <c r="CS24" t="s">
        <v>836</v>
      </c>
      <c r="CT24" t="s">
        <v>836</v>
      </c>
      <c r="CU24">
        <v>0.84738599999999997</v>
      </c>
      <c r="CV24">
        <v>0.84502299999999997</v>
      </c>
      <c r="CW24">
        <v>0.84623800000000005</v>
      </c>
      <c r="CX24">
        <v>0.844167</v>
      </c>
      <c r="CY24">
        <v>0.84231800000000001</v>
      </c>
      <c r="CZ24" t="s">
        <v>836</v>
      </c>
      <c r="DA24" t="s">
        <v>836</v>
      </c>
      <c r="DB24">
        <v>0.84288600000000002</v>
      </c>
      <c r="DC24">
        <v>0.84316999999999998</v>
      </c>
      <c r="DD24">
        <v>0.84552300000000002</v>
      </c>
      <c r="DE24">
        <v>0.84473699999999996</v>
      </c>
      <c r="DF24">
        <v>0.84452300000000002</v>
      </c>
      <c r="DG24" t="s">
        <v>836</v>
      </c>
      <c r="DH24" t="s">
        <v>836</v>
      </c>
      <c r="DI24">
        <v>0.84889599999999998</v>
      </c>
      <c r="DJ24">
        <v>0.84645300000000001</v>
      </c>
      <c r="DK24">
        <v>0.84573699999999996</v>
      </c>
      <c r="DL24">
        <v>0.85012299999999996</v>
      </c>
      <c r="DM24">
        <v>0.84889599999999998</v>
      </c>
      <c r="DN24" t="s">
        <v>836</v>
      </c>
      <c r="DO24" t="s">
        <v>836</v>
      </c>
      <c r="DP24">
        <v>0.85389800000000005</v>
      </c>
      <c r="DQ24">
        <v>0.85193399999999997</v>
      </c>
      <c r="DR24">
        <v>0.85258800000000001</v>
      </c>
      <c r="DS24">
        <v>0.85360599999999998</v>
      </c>
      <c r="DT24">
        <v>0.85331500000000005</v>
      </c>
      <c r="DU24" t="s">
        <v>836</v>
      </c>
      <c r="DV24" t="s">
        <v>836</v>
      </c>
      <c r="DW24">
        <v>0.85484700000000002</v>
      </c>
      <c r="DX24">
        <v>0.85631100000000004</v>
      </c>
      <c r="DY24">
        <v>0.858074</v>
      </c>
      <c r="DZ24">
        <v>0.86363199999999996</v>
      </c>
      <c r="EA24">
        <v>0.86206899999999997</v>
      </c>
      <c r="EB24" t="s">
        <v>836</v>
      </c>
      <c r="EC24" t="s">
        <v>836</v>
      </c>
      <c r="ED24">
        <v>0.859402</v>
      </c>
      <c r="EE24">
        <v>0.86192000000000002</v>
      </c>
      <c r="EF24">
        <v>0.86640099999999998</v>
      </c>
      <c r="EG24">
        <v>0.86490199999999995</v>
      </c>
      <c r="EH24">
        <v>0.86437900000000001</v>
      </c>
      <c r="EI24" t="s">
        <v>836</v>
      </c>
      <c r="EJ24" t="s">
        <v>836</v>
      </c>
      <c r="EK24">
        <v>0.86400600000000005</v>
      </c>
      <c r="EL24">
        <v>0.86542600000000003</v>
      </c>
      <c r="EM24">
        <v>0.86490199999999995</v>
      </c>
      <c r="EN24">
        <v>0.86192000000000002</v>
      </c>
      <c r="EO24">
        <v>0.86192000000000002</v>
      </c>
      <c r="EP24" t="s">
        <v>836</v>
      </c>
      <c r="EQ24" t="s">
        <v>836</v>
      </c>
      <c r="ER24">
        <v>0.86177199999999998</v>
      </c>
      <c r="ES24">
        <v>0.85800100000000001</v>
      </c>
      <c r="ET24">
        <v>0.86036299999999999</v>
      </c>
      <c r="EU24">
        <v>0.85932799999999998</v>
      </c>
      <c r="EV24">
        <v>0.85984499999999997</v>
      </c>
      <c r="EW24" t="s">
        <v>836</v>
      </c>
      <c r="EX24" t="s">
        <v>836</v>
      </c>
      <c r="EY24">
        <v>0.861846</v>
      </c>
      <c r="EZ24">
        <v>0.86073299999999997</v>
      </c>
      <c r="FA24">
        <v>0.86080699999999999</v>
      </c>
      <c r="FB24">
        <v>0.86258900000000005</v>
      </c>
      <c r="FC24">
        <v>0.858738</v>
      </c>
      <c r="FD24" t="s">
        <v>836</v>
      </c>
      <c r="FE24" t="s">
        <v>836</v>
      </c>
      <c r="FF24">
        <v>0.863707</v>
      </c>
      <c r="FG24">
        <v>0.861846</v>
      </c>
      <c r="FH24">
        <v>0.863707</v>
      </c>
      <c r="FI24">
        <v>0.86437900000000001</v>
      </c>
      <c r="FJ24">
        <v>0.86813099999999999</v>
      </c>
      <c r="FK24" t="s">
        <v>836</v>
      </c>
      <c r="FL24" t="s">
        <v>836</v>
      </c>
      <c r="FM24">
        <v>0.86363199999999996</v>
      </c>
      <c r="FN24">
        <v>0.86378200000000005</v>
      </c>
      <c r="FO24">
        <v>0.86520200000000003</v>
      </c>
      <c r="FP24">
        <v>0.87260000000000004</v>
      </c>
      <c r="FQ24">
        <v>0.87351500000000004</v>
      </c>
      <c r="FR24" t="s">
        <v>836</v>
      </c>
      <c r="FS24" t="s">
        <v>836</v>
      </c>
      <c r="FT24">
        <v>0.87382000000000004</v>
      </c>
      <c r="FU24">
        <v>0.87966200000000005</v>
      </c>
      <c r="FV24">
        <v>0.88370400000000005</v>
      </c>
      <c r="FW24">
        <v>0.88144599999999995</v>
      </c>
      <c r="FX24">
        <v>0.88723300000000005</v>
      </c>
      <c r="FY24" t="s">
        <v>836</v>
      </c>
      <c r="FZ24" t="s">
        <v>836</v>
      </c>
      <c r="GA24">
        <v>0.88668199999999997</v>
      </c>
      <c r="GB24">
        <v>0.88817800000000002</v>
      </c>
      <c r="GC24">
        <v>0.89237900000000003</v>
      </c>
      <c r="GD24">
        <v>0.89102700000000001</v>
      </c>
      <c r="GE24">
        <v>0.88566100000000003</v>
      </c>
      <c r="GF24" t="s">
        <v>836</v>
      </c>
      <c r="GG24" t="s">
        <v>836</v>
      </c>
      <c r="GH24">
        <v>0.88683900000000004</v>
      </c>
      <c r="GI24">
        <v>0.88004899999999997</v>
      </c>
      <c r="GJ24">
        <v>0.88386100000000001</v>
      </c>
      <c r="GK24">
        <v>0.88191200000000003</v>
      </c>
      <c r="GL24">
        <v>0.88566100000000003</v>
      </c>
      <c r="GM24" t="s">
        <v>836</v>
      </c>
      <c r="GN24" t="s">
        <v>836</v>
      </c>
      <c r="GO24">
        <v>0.88597499999999996</v>
      </c>
      <c r="GP24">
        <v>0.88841499999999995</v>
      </c>
      <c r="GQ24">
        <v>0.88503399999999999</v>
      </c>
      <c r="GR24">
        <v>0.88409499999999996</v>
      </c>
      <c r="GS24">
        <v>0.88707499999999995</v>
      </c>
      <c r="GT24" t="s">
        <v>836</v>
      </c>
      <c r="GU24" t="s">
        <v>836</v>
      </c>
      <c r="GV24">
        <v>0.88668199999999997</v>
      </c>
      <c r="GW24">
        <v>0.88425100000000001</v>
      </c>
      <c r="GX24">
        <v>0.88794200000000001</v>
      </c>
      <c r="GY24">
        <v>0.88214499999999996</v>
      </c>
      <c r="GZ24">
        <v>0.88261299999999998</v>
      </c>
      <c r="HA24" t="s">
        <v>836</v>
      </c>
      <c r="HB24" t="s">
        <v>836</v>
      </c>
      <c r="HC24">
        <v>0.88707499999999995</v>
      </c>
      <c r="HD24">
        <v>0.885347</v>
      </c>
      <c r="HE24">
        <v>0.88487700000000002</v>
      </c>
      <c r="HF24">
        <v>0.88417299999999999</v>
      </c>
      <c r="HG24">
        <v>0.88362600000000002</v>
      </c>
      <c r="HH24" t="s">
        <v>836</v>
      </c>
      <c r="HI24" t="s">
        <v>836</v>
      </c>
      <c r="HJ24">
        <v>0.88401700000000005</v>
      </c>
      <c r="HK24">
        <v>0.88253499999999996</v>
      </c>
      <c r="HL24">
        <v>0.88472099999999998</v>
      </c>
      <c r="HM24">
        <v>0.882301</v>
      </c>
      <c r="HN24">
        <v>0.88292400000000004</v>
      </c>
      <c r="HO24" t="s">
        <v>836</v>
      </c>
      <c r="HP24" t="s">
        <v>836</v>
      </c>
      <c r="HQ24">
        <v>0.88066900000000004</v>
      </c>
      <c r="HR24">
        <v>0.88660300000000003</v>
      </c>
      <c r="HS24">
        <v>0.88346999999999998</v>
      </c>
      <c r="HT24">
        <v>0.88378299999999999</v>
      </c>
      <c r="HU24">
        <v>0.88511200000000001</v>
      </c>
      <c r="HV24" t="s">
        <v>836</v>
      </c>
      <c r="HW24" t="s">
        <v>836</v>
      </c>
      <c r="HX24">
        <v>0.883548</v>
      </c>
      <c r="HY24">
        <v>0.88214499999999996</v>
      </c>
      <c r="HZ24">
        <v>0.87950700000000004</v>
      </c>
      <c r="IA24">
        <v>0.87237200000000004</v>
      </c>
      <c r="IB24">
        <v>0.87359100000000001</v>
      </c>
      <c r="IC24" t="s">
        <v>836</v>
      </c>
      <c r="ID24" t="s">
        <v>836</v>
      </c>
      <c r="IE24">
        <v>0.87696200000000002</v>
      </c>
      <c r="IF24">
        <v>0.87973999999999997</v>
      </c>
      <c r="IG24">
        <v>0.88144599999999995</v>
      </c>
      <c r="IH24">
        <v>0.88199000000000005</v>
      </c>
      <c r="II24">
        <v>0.88121300000000002</v>
      </c>
      <c r="IJ24" t="s">
        <v>836</v>
      </c>
      <c r="IK24" t="s">
        <v>836</v>
      </c>
      <c r="IL24">
        <v>0.88464299999999996</v>
      </c>
      <c r="IM24">
        <v>0.88746899999999995</v>
      </c>
      <c r="IN24">
        <v>0.88676100000000002</v>
      </c>
      <c r="IO24">
        <v>0.89605699999999999</v>
      </c>
      <c r="IP24">
        <v>0.89782700000000004</v>
      </c>
      <c r="IQ24" t="s">
        <v>836</v>
      </c>
      <c r="IR24" t="s">
        <v>836</v>
      </c>
      <c r="IS24">
        <v>0.89637900000000004</v>
      </c>
      <c r="IT24">
        <v>0.88809899999999997</v>
      </c>
      <c r="IU24">
        <v>0.883158</v>
      </c>
      <c r="IV24">
        <v>0.88605400000000001</v>
      </c>
      <c r="IW24">
        <v>0.87229599999999996</v>
      </c>
      <c r="IX24" t="s">
        <v>836</v>
      </c>
      <c r="IY24" t="s">
        <v>836</v>
      </c>
      <c r="IZ24">
        <v>0.87359100000000001</v>
      </c>
      <c r="JA24">
        <v>0.87657799999999997</v>
      </c>
      <c r="JB24">
        <v>0.87450799999999995</v>
      </c>
      <c r="JC24">
        <v>0.87420200000000003</v>
      </c>
      <c r="JD24">
        <v>0.87588699999999997</v>
      </c>
      <c r="JE24" t="s">
        <v>836</v>
      </c>
      <c r="JF24" t="s">
        <v>836</v>
      </c>
      <c r="JG24">
        <v>0.88370400000000005</v>
      </c>
      <c r="JH24">
        <v>0.88144599999999995</v>
      </c>
      <c r="JI24">
        <v>0.87935300000000005</v>
      </c>
      <c r="JJ24">
        <v>0.87950700000000004</v>
      </c>
      <c r="JK24">
        <v>0.88074699999999995</v>
      </c>
      <c r="JL24" t="s">
        <v>836</v>
      </c>
      <c r="JM24" t="s">
        <v>836</v>
      </c>
      <c r="JN24">
        <v>0.88199000000000005</v>
      </c>
      <c r="JO24">
        <v>0.88167899999999999</v>
      </c>
      <c r="JP24">
        <v>0.88152299999999995</v>
      </c>
      <c r="JQ24">
        <v>0.89581699999999997</v>
      </c>
      <c r="JR24">
        <v>0.89158300000000001</v>
      </c>
      <c r="JS24" t="s">
        <v>836</v>
      </c>
      <c r="JT24" t="s">
        <v>836</v>
      </c>
      <c r="JU24">
        <v>0.89293699999999998</v>
      </c>
      <c r="JV24">
        <v>0.89589700000000005</v>
      </c>
      <c r="JW24">
        <v>0.90041400000000005</v>
      </c>
      <c r="JX24">
        <v>0.90285300000000002</v>
      </c>
      <c r="JY24">
        <v>0.91499699999999995</v>
      </c>
      <c r="JZ24" t="s">
        <v>836</v>
      </c>
      <c r="KA24" t="s">
        <v>836</v>
      </c>
      <c r="KB24">
        <v>0.917852</v>
      </c>
      <c r="KC24">
        <v>0.91810499999999995</v>
      </c>
      <c r="KD24">
        <v>0.90966999999999998</v>
      </c>
      <c r="KE24">
        <v>0.90220100000000003</v>
      </c>
      <c r="KF24">
        <v>0.909918</v>
      </c>
      <c r="KG24" t="s">
        <v>836</v>
      </c>
      <c r="KH24" t="s">
        <v>836</v>
      </c>
      <c r="KI24">
        <v>0.91240900000000003</v>
      </c>
      <c r="KJ24">
        <v>0.90983499999999995</v>
      </c>
      <c r="KK24">
        <v>0.90958700000000003</v>
      </c>
      <c r="KL24">
        <v>0.904895</v>
      </c>
      <c r="KM24">
        <v>0.90842999999999996</v>
      </c>
      <c r="KN24" t="s">
        <v>836</v>
      </c>
      <c r="KO24" t="s">
        <v>836</v>
      </c>
      <c r="KP24">
        <v>0.90596100000000002</v>
      </c>
      <c r="KQ24">
        <v>0.90711200000000003</v>
      </c>
      <c r="KR24">
        <v>0.91033200000000003</v>
      </c>
      <c r="KS24">
        <v>0.91091299999999997</v>
      </c>
      <c r="KT24">
        <v>0.90892600000000001</v>
      </c>
      <c r="KU24" t="s">
        <v>836</v>
      </c>
      <c r="KV24" t="s">
        <v>836</v>
      </c>
      <c r="KW24">
        <v>0.91191</v>
      </c>
      <c r="KX24">
        <v>0.90212000000000003</v>
      </c>
      <c r="KY24">
        <v>0.89879600000000004</v>
      </c>
      <c r="KZ24">
        <v>0.90081999999999995</v>
      </c>
      <c r="LA24">
        <v>0.90481400000000001</v>
      </c>
      <c r="LB24" t="s">
        <v>836</v>
      </c>
      <c r="LC24" t="s">
        <v>836</v>
      </c>
      <c r="LD24">
        <v>0.90867799999999999</v>
      </c>
      <c r="LE24">
        <v>0.91166000000000003</v>
      </c>
      <c r="LF24">
        <v>0.91549899999999995</v>
      </c>
      <c r="LG24">
        <v>0.91608599999999996</v>
      </c>
      <c r="LH24">
        <v>0.92072600000000004</v>
      </c>
      <c r="LI24" t="s">
        <v>836</v>
      </c>
      <c r="LJ24" t="s">
        <v>836</v>
      </c>
      <c r="LK24">
        <v>0.917431</v>
      </c>
      <c r="LL24">
        <v>0.92072600000000004</v>
      </c>
      <c r="LM24">
        <v>0.92370200000000002</v>
      </c>
      <c r="LN24">
        <v>0.91928699999999997</v>
      </c>
      <c r="LO24" t="s">
        <v>836</v>
      </c>
      <c r="LP24" t="s">
        <v>836</v>
      </c>
      <c r="LQ24" t="s">
        <v>836</v>
      </c>
      <c r="LR24" t="s">
        <v>836</v>
      </c>
      <c r="LS24">
        <v>0.92566899999999996</v>
      </c>
      <c r="LT24">
        <v>0.92336099999999999</v>
      </c>
      <c r="LU24">
        <v>0.91852699999999998</v>
      </c>
      <c r="LV24">
        <v>0.92447100000000004</v>
      </c>
      <c r="LW24" t="s">
        <v>836</v>
      </c>
      <c r="LX24" t="s">
        <v>836</v>
      </c>
      <c r="LY24">
        <v>0.93057900000000005</v>
      </c>
      <c r="LZ24">
        <v>0.93685600000000002</v>
      </c>
      <c r="MA24">
        <v>0.94491199999999997</v>
      </c>
      <c r="MB24">
        <v>0.95374300000000001</v>
      </c>
      <c r="MC24">
        <v>0.94876700000000003</v>
      </c>
      <c r="MD24" t="s">
        <v>836</v>
      </c>
      <c r="ME24" t="s">
        <v>836</v>
      </c>
      <c r="MF24">
        <v>0.95020899999999997</v>
      </c>
      <c r="MG24">
        <v>0.94732899999999998</v>
      </c>
      <c r="MH24">
        <v>0.949577</v>
      </c>
      <c r="MI24">
        <v>0.94625300000000001</v>
      </c>
      <c r="MJ24">
        <v>0.94607399999999997</v>
      </c>
      <c r="MK24" t="s">
        <v>836</v>
      </c>
      <c r="ML24" t="s">
        <v>836</v>
      </c>
      <c r="MM24">
        <v>0.94705899999999998</v>
      </c>
      <c r="MN24">
        <v>0.94750800000000002</v>
      </c>
      <c r="MO24">
        <v>0.94759800000000005</v>
      </c>
      <c r="MP24">
        <v>0.96079899999999996</v>
      </c>
      <c r="MQ24">
        <v>0.96292699999999998</v>
      </c>
      <c r="MR24" t="s">
        <v>836</v>
      </c>
      <c r="MS24" t="s">
        <v>836</v>
      </c>
      <c r="MT24">
        <v>0.95950899999999995</v>
      </c>
      <c r="MU24">
        <v>0.94867699999999999</v>
      </c>
      <c r="MV24">
        <v>0.950299</v>
      </c>
      <c r="MW24">
        <v>0.95011900000000005</v>
      </c>
      <c r="MX24">
        <v>0.94544799999999996</v>
      </c>
      <c r="MY24" t="s">
        <v>836</v>
      </c>
      <c r="MZ24" t="s">
        <v>836</v>
      </c>
      <c r="NA24">
        <v>0.93817399999999995</v>
      </c>
      <c r="NB24">
        <v>0.932836</v>
      </c>
      <c r="NC24">
        <v>0.93843799999999999</v>
      </c>
      <c r="ND24">
        <v>0.93484199999999995</v>
      </c>
      <c r="NE24">
        <v>0.93266199999999999</v>
      </c>
      <c r="NF24" t="s">
        <v>836</v>
      </c>
      <c r="NG24" t="s">
        <v>836</v>
      </c>
      <c r="NH24">
        <v>0.92902300000000004</v>
      </c>
      <c r="NI24">
        <v>0.93344499999999997</v>
      </c>
      <c r="NJ24">
        <v>0.93353200000000003</v>
      </c>
      <c r="NK24">
        <v>0.93527899999999997</v>
      </c>
      <c r="NL24">
        <v>0.93196599999999996</v>
      </c>
      <c r="NM24" t="s">
        <v>836</v>
      </c>
      <c r="NN24" t="s">
        <v>836</v>
      </c>
      <c r="NO24">
        <v>0.93231399999999998</v>
      </c>
      <c r="NP24">
        <v>0.93791000000000002</v>
      </c>
      <c r="NQ24">
        <v>0.93118500000000004</v>
      </c>
      <c r="NR24">
        <v>0.93083899999999997</v>
      </c>
      <c r="NS24">
        <v>0.94535800000000003</v>
      </c>
      <c r="NT24" t="s">
        <v>836</v>
      </c>
      <c r="NU24" t="s">
        <v>836</v>
      </c>
      <c r="NV24">
        <v>0.95648</v>
      </c>
      <c r="NW24">
        <v>0.95675500000000002</v>
      </c>
      <c r="NX24">
        <v>0.95868100000000001</v>
      </c>
      <c r="NY24">
        <v>0.961538</v>
      </c>
      <c r="NZ24">
        <v>0.95365200000000006</v>
      </c>
      <c r="OA24" t="s">
        <v>836</v>
      </c>
      <c r="OB24" t="s">
        <v>836</v>
      </c>
      <c r="OC24">
        <v>0.95084100000000005</v>
      </c>
      <c r="OD24">
        <v>0.94786700000000002</v>
      </c>
      <c r="OE24">
        <v>0.95047999999999999</v>
      </c>
      <c r="OF24">
        <v>0.95301599999999997</v>
      </c>
      <c r="OG24">
        <v>0.95020899999999997</v>
      </c>
      <c r="OH24" t="s">
        <v>836</v>
      </c>
      <c r="OI24" t="s">
        <v>836</v>
      </c>
      <c r="OJ24">
        <v>0.94589500000000004</v>
      </c>
      <c r="OK24">
        <v>0.94688000000000005</v>
      </c>
      <c r="OL24">
        <v>0.95084100000000005</v>
      </c>
      <c r="OM24">
        <v>0.96274199999999999</v>
      </c>
      <c r="ON24">
        <v>0.959233</v>
      </c>
      <c r="OO24" t="s">
        <v>836</v>
      </c>
      <c r="OP24" t="s">
        <v>836</v>
      </c>
      <c r="OQ24">
        <v>0.95648</v>
      </c>
      <c r="OR24">
        <v>0.97181700000000004</v>
      </c>
      <c r="OS24">
        <v>0.98260800000000004</v>
      </c>
      <c r="OT24">
        <v>0.98231800000000002</v>
      </c>
      <c r="OU24">
        <v>0.98396099999999997</v>
      </c>
      <c r="OV24" t="s">
        <v>836</v>
      </c>
      <c r="OW24" t="s">
        <v>836</v>
      </c>
      <c r="OX24">
        <v>0.99029500000000004</v>
      </c>
      <c r="OY24">
        <v>0.99581799999999998</v>
      </c>
      <c r="OZ24">
        <v>0.99334500000000003</v>
      </c>
      <c r="PA24">
        <v>0.99950000000000006</v>
      </c>
      <c r="PB24">
        <v>0.99413499999999999</v>
      </c>
      <c r="PC24" t="s">
        <v>836</v>
      </c>
      <c r="PD24" t="s">
        <v>836</v>
      </c>
      <c r="PE24">
        <v>0.98706899999999997</v>
      </c>
      <c r="PF24">
        <v>0.97608600000000001</v>
      </c>
      <c r="PG24">
        <v>0.98048800000000003</v>
      </c>
      <c r="PH24">
        <v>0.98048800000000003</v>
      </c>
      <c r="PI24">
        <v>0.98135399999999995</v>
      </c>
      <c r="PJ24" t="s">
        <v>836</v>
      </c>
      <c r="PK24" t="s">
        <v>836</v>
      </c>
      <c r="PL24">
        <v>0.97694400000000003</v>
      </c>
      <c r="PM24">
        <v>0.98775199999999996</v>
      </c>
      <c r="PN24">
        <v>0.98502800000000001</v>
      </c>
      <c r="PO24">
        <v>0.98794700000000002</v>
      </c>
      <c r="PP24">
        <v>0.98058400000000001</v>
      </c>
      <c r="PQ24" t="s">
        <v>836</v>
      </c>
      <c r="PR24" t="s">
        <v>836</v>
      </c>
      <c r="PS24">
        <v>0.97723099999999996</v>
      </c>
      <c r="PT24">
        <v>0.97809100000000004</v>
      </c>
      <c r="PU24">
        <v>0.98096899999999998</v>
      </c>
      <c r="PV24">
        <v>0.98222200000000004</v>
      </c>
      <c r="PW24">
        <v>0.97723099999999996</v>
      </c>
      <c r="PX24" t="s">
        <v>836</v>
      </c>
      <c r="PY24" t="s">
        <v>836</v>
      </c>
      <c r="PZ24">
        <v>0.98048800000000003</v>
      </c>
      <c r="QA24">
        <v>0.97713499999999998</v>
      </c>
      <c r="QB24">
        <v>0.97541900000000004</v>
      </c>
      <c r="QC24">
        <v>0.96730499999999997</v>
      </c>
      <c r="QD24">
        <v>0.97228999999999999</v>
      </c>
      <c r="QE24" t="s">
        <v>836</v>
      </c>
      <c r="QF24" t="s">
        <v>836</v>
      </c>
      <c r="QG24">
        <v>0.98087299999999999</v>
      </c>
      <c r="QH24">
        <v>0.98706899999999997</v>
      </c>
      <c r="QI24">
        <v>0.98386499999999999</v>
      </c>
      <c r="QJ24">
        <v>0.98251100000000002</v>
      </c>
      <c r="QK24">
        <v>0.99462899999999999</v>
      </c>
      <c r="QL24" t="s">
        <v>836</v>
      </c>
      <c r="QM24" t="s">
        <v>836</v>
      </c>
      <c r="QN24">
        <v>0.99990000000000001</v>
      </c>
      <c r="QO24">
        <v>1.0073540000000001</v>
      </c>
      <c r="QP24">
        <v>1.0066440000000001</v>
      </c>
      <c r="QQ24">
        <v>1.003009</v>
      </c>
      <c r="QR24">
        <v>0.99929999999999997</v>
      </c>
      <c r="QS24" t="s">
        <v>836</v>
      </c>
      <c r="QT24" t="s">
        <v>836</v>
      </c>
      <c r="QU24">
        <v>1.0014019999999999</v>
      </c>
      <c r="QV24">
        <v>0.99661200000000005</v>
      </c>
      <c r="QW24">
        <v>1</v>
      </c>
      <c r="QX24">
        <v>0.99960000000000004</v>
      </c>
      <c r="QY24">
        <v>1.0006999999999999</v>
      </c>
      <c r="QZ24" t="s">
        <v>836</v>
      </c>
      <c r="RA24" t="s">
        <v>836</v>
      </c>
      <c r="RB24">
        <v>1.008065</v>
      </c>
      <c r="RC24">
        <v>1.007252</v>
      </c>
      <c r="RD24">
        <v>1.0116339999999999</v>
      </c>
      <c r="RE24">
        <v>0.99910100000000002</v>
      </c>
      <c r="RF24">
        <v>0.99512400000000001</v>
      </c>
      <c r="RG24" t="s">
        <v>836</v>
      </c>
      <c r="RH24" t="s">
        <v>836</v>
      </c>
      <c r="RI24">
        <v>0.98473699999999997</v>
      </c>
      <c r="RJ24">
        <v>0.98280100000000004</v>
      </c>
      <c r="RK24">
        <v>1.001001</v>
      </c>
      <c r="RL24">
        <v>1.0008010000000001</v>
      </c>
      <c r="RM24">
        <v>1.004621</v>
      </c>
      <c r="RN24" t="s">
        <v>836</v>
      </c>
      <c r="RO24" t="s">
        <v>836</v>
      </c>
      <c r="RP24">
        <v>1.001001</v>
      </c>
      <c r="RQ24">
        <v>1.0014019999999999</v>
      </c>
      <c r="RR24">
        <v>1.0094890000000001</v>
      </c>
      <c r="RS24">
        <v>1.011736</v>
      </c>
      <c r="RT24">
        <v>1.02522</v>
      </c>
      <c r="RU24" t="s">
        <v>836</v>
      </c>
      <c r="RV24" t="s">
        <v>836</v>
      </c>
      <c r="RW24">
        <v>1.036699</v>
      </c>
      <c r="RX24">
        <v>1.0369139999999999</v>
      </c>
      <c r="RY24">
        <v>1.0454779999999999</v>
      </c>
      <c r="RZ24">
        <v>1.0302910000000001</v>
      </c>
      <c r="SA24">
        <v>1.0258510000000001</v>
      </c>
      <c r="SB24" t="s">
        <v>836</v>
      </c>
      <c r="SC24" t="s">
        <v>836</v>
      </c>
      <c r="SD24">
        <v>1.02417</v>
      </c>
      <c r="SE24">
        <v>1.01102</v>
      </c>
      <c r="SF24">
        <v>1.0085729999999999</v>
      </c>
      <c r="SG24">
        <v>1.0141990000000001</v>
      </c>
      <c r="SH24">
        <v>1.020721</v>
      </c>
      <c r="SI24" t="s">
        <v>836</v>
      </c>
      <c r="SJ24" t="s">
        <v>836</v>
      </c>
      <c r="SK24">
        <v>1.031247</v>
      </c>
      <c r="SL24">
        <v>1.028489</v>
      </c>
      <c r="SM24">
        <v>1.0302910000000001</v>
      </c>
      <c r="SN24">
        <v>1.026799</v>
      </c>
      <c r="SO24">
        <v>1.0291239999999999</v>
      </c>
      <c r="SP24" t="s">
        <v>836</v>
      </c>
      <c r="SQ24" t="s">
        <v>836</v>
      </c>
      <c r="SR24">
        <v>1.026799</v>
      </c>
      <c r="SS24">
        <v>1.016777</v>
      </c>
      <c r="ST24">
        <v>1.0227040000000001</v>
      </c>
      <c r="SU24">
        <v>1.0192639999999999</v>
      </c>
      <c r="SV24">
        <v>1.027749</v>
      </c>
      <c r="SW24" t="s">
        <v>836</v>
      </c>
      <c r="SX24" t="s">
        <v>836</v>
      </c>
      <c r="SY24">
        <v>1.0151250000000001</v>
      </c>
      <c r="SZ24">
        <v>1.0140960000000001</v>
      </c>
      <c r="TA24">
        <v>0.99770499999999995</v>
      </c>
      <c r="TB24">
        <v>0.99631400000000003</v>
      </c>
      <c r="TC24">
        <v>1.0049239999999999</v>
      </c>
      <c r="TD24" t="s">
        <v>836</v>
      </c>
      <c r="TE24" t="s">
        <v>836</v>
      </c>
      <c r="TF24">
        <v>1.008675</v>
      </c>
      <c r="TG24">
        <v>1.005328</v>
      </c>
      <c r="TH24">
        <v>1.009285</v>
      </c>
      <c r="TI24">
        <v>1.025326</v>
      </c>
      <c r="TJ24">
        <v>1.012966</v>
      </c>
      <c r="TK24" t="s">
        <v>836</v>
      </c>
      <c r="TL24" t="s">
        <v>836</v>
      </c>
      <c r="TM24">
        <v>1.0006999999999999</v>
      </c>
      <c r="TN24">
        <v>1.0004</v>
      </c>
      <c r="TO24">
        <v>0.99611499999999997</v>
      </c>
      <c r="TP24">
        <v>1.004621</v>
      </c>
      <c r="TQ24">
        <v>0.97011999999999998</v>
      </c>
      <c r="TR24" t="s">
        <v>836</v>
      </c>
      <c r="TS24" t="s">
        <v>836</v>
      </c>
      <c r="TT24">
        <v>0.969086</v>
      </c>
      <c r="TU24">
        <v>0.96116900000000005</v>
      </c>
      <c r="TV24">
        <v>0.96043000000000001</v>
      </c>
      <c r="TW24">
        <v>0.969086</v>
      </c>
      <c r="TX24">
        <v>0.96469199999999999</v>
      </c>
      <c r="TY24" t="s">
        <v>836</v>
      </c>
      <c r="TZ24" t="s">
        <v>836</v>
      </c>
      <c r="UA24">
        <v>0.97599100000000005</v>
      </c>
      <c r="UB24">
        <v>0.97333099999999995</v>
      </c>
      <c r="UC24">
        <v>0.96852300000000002</v>
      </c>
      <c r="UD24">
        <v>0.96033800000000002</v>
      </c>
      <c r="UE24">
        <v>0.96385500000000002</v>
      </c>
      <c r="UF24" t="s">
        <v>836</v>
      </c>
      <c r="UG24" t="s">
        <v>836</v>
      </c>
      <c r="UH24">
        <v>0.95574899999999996</v>
      </c>
      <c r="UI24">
        <v>0.96469199999999999</v>
      </c>
      <c r="UJ24">
        <v>0.96376300000000004</v>
      </c>
      <c r="UK24">
        <v>0.95657199999999998</v>
      </c>
      <c r="UL24">
        <v>0.94894699999999998</v>
      </c>
      <c r="UM24" t="s">
        <v>836</v>
      </c>
      <c r="UN24" t="s">
        <v>836</v>
      </c>
      <c r="UO24">
        <v>0.94455500000000003</v>
      </c>
      <c r="UP24">
        <v>0.950932</v>
      </c>
      <c r="UQ24">
        <v>0.94975799999999999</v>
      </c>
      <c r="UR24">
        <v>0.95066099999999998</v>
      </c>
      <c r="US24">
        <v>0.94705899999999998</v>
      </c>
      <c r="UT24" t="s">
        <v>836</v>
      </c>
      <c r="UU24" t="s">
        <v>836</v>
      </c>
      <c r="UV24">
        <v>0.94679000000000002</v>
      </c>
      <c r="UW24">
        <v>0.94831699999999997</v>
      </c>
      <c r="UX24">
        <v>0.93905499999999997</v>
      </c>
      <c r="UY24">
        <v>0.94153100000000001</v>
      </c>
      <c r="UZ24">
        <v>0.94170799999999999</v>
      </c>
      <c r="VA24" t="s">
        <v>836</v>
      </c>
      <c r="VB24" t="s">
        <v>836</v>
      </c>
      <c r="VC24">
        <v>0.94357400000000002</v>
      </c>
      <c r="VD24">
        <v>0.94348500000000002</v>
      </c>
      <c r="VE24">
        <v>0.94020300000000001</v>
      </c>
      <c r="VF24">
        <v>0.94046799999999997</v>
      </c>
      <c r="VG24">
        <v>0.941442</v>
      </c>
      <c r="VH24" t="s">
        <v>836</v>
      </c>
      <c r="VI24" t="s">
        <v>836</v>
      </c>
      <c r="VJ24" t="s">
        <v>836</v>
      </c>
      <c r="VK24">
        <v>0.94126500000000002</v>
      </c>
      <c r="VL24">
        <v>0.93984999999999996</v>
      </c>
      <c r="VM24">
        <v>0.93905499999999997</v>
      </c>
      <c r="VN24">
        <v>0.93755900000000003</v>
      </c>
      <c r="VO24" t="s">
        <v>836</v>
      </c>
      <c r="VP24" t="s">
        <v>836</v>
      </c>
      <c r="VQ24">
        <v>0.93606699999999998</v>
      </c>
      <c r="VR24">
        <v>0.94831699999999997</v>
      </c>
      <c r="VS24">
        <v>0.94348500000000002</v>
      </c>
      <c r="VT24">
        <v>0.94330700000000001</v>
      </c>
      <c r="VU24">
        <v>0.95238100000000003</v>
      </c>
      <c r="VV24" t="s">
        <v>836</v>
      </c>
      <c r="VW24" t="s">
        <v>836</v>
      </c>
      <c r="VX24">
        <v>0.93492900000000001</v>
      </c>
      <c r="VY24">
        <v>0.93257500000000004</v>
      </c>
      <c r="VZ24">
        <v>0.93049199999999999</v>
      </c>
      <c r="WA24">
        <v>0.92833299999999996</v>
      </c>
      <c r="WB24">
        <v>0.92472699999999997</v>
      </c>
      <c r="WC24" t="s">
        <v>836</v>
      </c>
      <c r="WD24" t="s">
        <v>836</v>
      </c>
      <c r="WE24">
        <v>0.924898</v>
      </c>
      <c r="WF24">
        <v>0.92225400000000002</v>
      </c>
      <c r="WG24">
        <v>0.92259400000000003</v>
      </c>
      <c r="WH24">
        <v>0.92464199999999996</v>
      </c>
      <c r="WI24">
        <v>0.92370200000000002</v>
      </c>
      <c r="WJ24" t="s">
        <v>836</v>
      </c>
      <c r="WK24" t="s">
        <v>836</v>
      </c>
      <c r="WL24">
        <v>0.919879</v>
      </c>
      <c r="WM24">
        <v>0.92098000000000002</v>
      </c>
      <c r="WN24">
        <v>0.91928699999999997</v>
      </c>
      <c r="WO24">
        <v>0.917852</v>
      </c>
      <c r="WP24">
        <v>0.92038699999999996</v>
      </c>
      <c r="WQ24" t="s">
        <v>836</v>
      </c>
      <c r="WR24" t="s">
        <v>836</v>
      </c>
      <c r="WS24">
        <v>0.91717899999999997</v>
      </c>
      <c r="WT24">
        <v>0.92310499999999995</v>
      </c>
      <c r="WU24">
        <v>0.91793599999999997</v>
      </c>
      <c r="WV24">
        <v>0.910084</v>
      </c>
      <c r="WW24">
        <v>0.91432800000000003</v>
      </c>
      <c r="WX24" t="s">
        <v>836</v>
      </c>
      <c r="WY24" t="s">
        <v>836</v>
      </c>
      <c r="WZ24">
        <v>0.92798800000000004</v>
      </c>
      <c r="XA24">
        <v>0.93457900000000005</v>
      </c>
      <c r="XB24">
        <v>0.93153200000000003</v>
      </c>
      <c r="XC24">
        <v>0.92841899999999999</v>
      </c>
      <c r="XD24">
        <v>0.93545400000000001</v>
      </c>
      <c r="XE24" t="s">
        <v>836</v>
      </c>
      <c r="XF24" t="s">
        <v>836</v>
      </c>
      <c r="XG24">
        <v>0.93580399999999997</v>
      </c>
      <c r="XH24">
        <v>0.929454</v>
      </c>
      <c r="XI24">
        <v>0.93457900000000005</v>
      </c>
      <c r="XJ24">
        <v>0.93457900000000005</v>
      </c>
      <c r="XK24">
        <v>0.94117600000000001</v>
      </c>
      <c r="XL24" t="s">
        <v>836</v>
      </c>
      <c r="XM24" t="s">
        <v>836</v>
      </c>
      <c r="XN24">
        <v>0.93685600000000002</v>
      </c>
      <c r="XO24">
        <v>0.93773399999999996</v>
      </c>
      <c r="XP24">
        <v>0.939496</v>
      </c>
      <c r="XQ24">
        <v>0.94197399999999998</v>
      </c>
      <c r="XR24">
        <v>0.94607399999999997</v>
      </c>
      <c r="XS24" t="s">
        <v>836</v>
      </c>
      <c r="XT24" t="s">
        <v>836</v>
      </c>
      <c r="XU24">
        <v>0.94750800000000002</v>
      </c>
      <c r="XV24">
        <v>0.94170799999999999</v>
      </c>
      <c r="XW24">
        <v>0.93597900000000001</v>
      </c>
      <c r="XX24">
        <v>0.94295099999999998</v>
      </c>
      <c r="XY24">
        <v>0.94206299999999998</v>
      </c>
      <c r="XZ24" t="s">
        <v>836</v>
      </c>
      <c r="YA24" t="s">
        <v>836</v>
      </c>
      <c r="YB24">
        <v>0.93932000000000004</v>
      </c>
      <c r="YC24">
        <v>0.93764700000000001</v>
      </c>
      <c r="YD24">
        <v>0.94831699999999997</v>
      </c>
      <c r="YE24">
        <v>0.94750800000000002</v>
      </c>
      <c r="YF24">
        <v>0.94464400000000004</v>
      </c>
      <c r="YG24" t="s">
        <v>836</v>
      </c>
      <c r="YH24" t="s">
        <v>836</v>
      </c>
      <c r="YI24">
        <v>0.934056</v>
      </c>
      <c r="YJ24">
        <v>0.93135900000000005</v>
      </c>
      <c r="YK24">
        <v>0.94795700000000005</v>
      </c>
      <c r="YL24">
        <v>0.94384100000000004</v>
      </c>
      <c r="YM24">
        <v>0.94135400000000002</v>
      </c>
      <c r="YN24" t="s">
        <v>836</v>
      </c>
      <c r="YO24" t="s">
        <v>836</v>
      </c>
      <c r="YP24">
        <v>0.93309699999999995</v>
      </c>
      <c r="YQ24">
        <v>0.92798800000000004</v>
      </c>
      <c r="YR24">
        <v>0.92721399999999998</v>
      </c>
      <c r="YS24">
        <v>0.91920199999999996</v>
      </c>
      <c r="YT24">
        <v>0.93066499999999996</v>
      </c>
      <c r="YU24" t="s">
        <v>836</v>
      </c>
      <c r="YV24" t="s">
        <v>836</v>
      </c>
      <c r="YW24">
        <v>0.92824700000000004</v>
      </c>
      <c r="YX24">
        <v>0.92242400000000002</v>
      </c>
      <c r="YY24">
        <v>0.92191400000000001</v>
      </c>
      <c r="YZ24">
        <v>0.91861099999999996</v>
      </c>
      <c r="ZA24">
        <v>0.91954000000000002</v>
      </c>
      <c r="ZB24" t="s">
        <v>836</v>
      </c>
      <c r="ZC24" t="s">
        <v>836</v>
      </c>
      <c r="ZD24">
        <v>0.91996299999999998</v>
      </c>
      <c r="ZE24">
        <v>0.91734700000000002</v>
      </c>
      <c r="ZF24">
        <v>0.91407700000000003</v>
      </c>
      <c r="ZG24">
        <v>0.91617000000000004</v>
      </c>
      <c r="ZH24" t="s">
        <v>836</v>
      </c>
      <c r="ZI24" t="s">
        <v>836</v>
      </c>
      <c r="ZJ24" t="s">
        <v>836</v>
      </c>
      <c r="ZK24" t="s">
        <v>836</v>
      </c>
      <c r="ZL24">
        <v>0.91701100000000002</v>
      </c>
      <c r="ZM24">
        <v>0.91558300000000004</v>
      </c>
      <c r="ZN24">
        <v>0.90785300000000002</v>
      </c>
      <c r="ZO24">
        <v>0.90440399999999999</v>
      </c>
      <c r="ZP24" t="s">
        <v>836</v>
      </c>
      <c r="ZQ24" t="s">
        <v>836</v>
      </c>
      <c r="ZR24">
        <v>0.91066400000000003</v>
      </c>
      <c r="ZS24">
        <v>0.91141099999999997</v>
      </c>
      <c r="ZT24">
        <v>0.91466199999999998</v>
      </c>
      <c r="ZU24">
        <v>0.91374299999999997</v>
      </c>
      <c r="ZV24">
        <v>0.91091299999999997</v>
      </c>
      <c r="ZW24" t="s">
        <v>836</v>
      </c>
      <c r="ZX24" t="s">
        <v>836</v>
      </c>
      <c r="ZY24">
        <v>0.90892600000000001</v>
      </c>
      <c r="ZZ24">
        <v>0.90727599999999997</v>
      </c>
      <c r="AAA24">
        <v>0.90587899999999999</v>
      </c>
      <c r="AAB24">
        <v>0.90563300000000002</v>
      </c>
      <c r="AAC24">
        <v>0.91066400000000003</v>
      </c>
      <c r="AAD24" t="s">
        <v>836</v>
      </c>
      <c r="AAE24" t="s">
        <v>836</v>
      </c>
      <c r="AAF24" t="s">
        <v>836</v>
      </c>
      <c r="AAG24">
        <v>0.91199300000000005</v>
      </c>
      <c r="AAH24">
        <v>0.90555099999999999</v>
      </c>
      <c r="AAI24">
        <v>0.90301600000000004</v>
      </c>
      <c r="AAJ24">
        <v>0.90793500000000005</v>
      </c>
      <c r="AAK24" t="s">
        <v>836</v>
      </c>
      <c r="AAL24" t="s">
        <v>836</v>
      </c>
      <c r="AAM24">
        <v>0.90604300000000004</v>
      </c>
      <c r="AAN24">
        <v>0.91249199999999997</v>
      </c>
      <c r="AAO24">
        <v>0.913242</v>
      </c>
      <c r="AAP24">
        <v>0.91491299999999998</v>
      </c>
      <c r="AAQ24">
        <v>0.91810499999999995</v>
      </c>
      <c r="AAR24" t="s">
        <v>836</v>
      </c>
      <c r="AAS24" t="s">
        <v>836</v>
      </c>
      <c r="AAT24">
        <v>0.91945600000000005</v>
      </c>
      <c r="AAU24">
        <v>0.91903299999999999</v>
      </c>
      <c r="AAV24">
        <v>0.92344599999999999</v>
      </c>
      <c r="AAW24">
        <v>0.924813</v>
      </c>
      <c r="AAX24">
        <v>0.92524099999999998</v>
      </c>
      <c r="AAY24" t="s">
        <v>836</v>
      </c>
      <c r="AAZ24" t="s">
        <v>836</v>
      </c>
      <c r="ABA24">
        <v>0.92404399999999998</v>
      </c>
      <c r="ABB24">
        <v>0.92773000000000005</v>
      </c>
      <c r="ABC24">
        <v>0.92721399999999998</v>
      </c>
      <c r="ABD24">
        <v>0.93153200000000003</v>
      </c>
      <c r="ABE24">
        <v>0.93014600000000003</v>
      </c>
      <c r="ABF24" t="s">
        <v>836</v>
      </c>
      <c r="ABG24" t="s">
        <v>836</v>
      </c>
      <c r="ABH24">
        <v>0.93327099999999996</v>
      </c>
      <c r="ABI24">
        <v>0.93075200000000002</v>
      </c>
      <c r="ABJ24">
        <v>0.93606699999999998</v>
      </c>
      <c r="ABK24">
        <v>0.93484199999999995</v>
      </c>
      <c r="ABL24">
        <v>0.92910899999999996</v>
      </c>
      <c r="ABM24" t="s">
        <v>836</v>
      </c>
      <c r="ABN24" t="s">
        <v>836</v>
      </c>
      <c r="ABO24">
        <v>0.93545400000000001</v>
      </c>
      <c r="ABP24">
        <v>0.93606699999999998</v>
      </c>
      <c r="ABQ24">
        <v>0.93309699999999995</v>
      </c>
      <c r="ABR24">
        <v>0.93135900000000005</v>
      </c>
      <c r="ABS24">
        <v>0.92764400000000002</v>
      </c>
      <c r="ABT24" t="s">
        <v>836</v>
      </c>
      <c r="ABU24" t="s">
        <v>836</v>
      </c>
      <c r="ABV24">
        <v>0.92893599999999998</v>
      </c>
      <c r="ABW24">
        <v>0.92652599999999996</v>
      </c>
      <c r="ABX24">
        <v>0.92515499999999995</v>
      </c>
      <c r="ABY24">
        <v>0.92430000000000001</v>
      </c>
      <c r="ABZ24">
        <v>0.91191</v>
      </c>
      <c r="ACA24" t="s">
        <v>836</v>
      </c>
      <c r="ACB24" t="s">
        <v>836</v>
      </c>
      <c r="ACC24">
        <v>0.91558300000000004</v>
      </c>
      <c r="ACD24">
        <v>0.91466199999999998</v>
      </c>
      <c r="ACE24">
        <v>0.91549899999999995</v>
      </c>
      <c r="ACF24">
        <v>0.91033200000000003</v>
      </c>
      <c r="ACG24">
        <v>0.91878000000000004</v>
      </c>
      <c r="ACH24" t="s">
        <v>836</v>
      </c>
      <c r="ACI24" t="s">
        <v>836</v>
      </c>
      <c r="ACJ24">
        <v>0.91591900000000004</v>
      </c>
      <c r="ACK24">
        <v>0.91315900000000005</v>
      </c>
      <c r="ACL24">
        <v>0.91424399999999995</v>
      </c>
      <c r="ACM24">
        <v>0.91424399999999995</v>
      </c>
      <c r="ACN24">
        <v>0.92030199999999995</v>
      </c>
      <c r="ACO24" t="s">
        <v>836</v>
      </c>
      <c r="ACP24" t="s">
        <v>836</v>
      </c>
      <c r="ACQ24">
        <v>0.91751499999999997</v>
      </c>
      <c r="ACR24">
        <v>0.917852</v>
      </c>
      <c r="ACS24">
        <v>0.91920199999999996</v>
      </c>
      <c r="ACT24">
        <v>0.91751499999999997</v>
      </c>
      <c r="ACU24">
        <v>0.91844199999999998</v>
      </c>
      <c r="ACV24" t="s">
        <v>836</v>
      </c>
      <c r="ACW24" t="s">
        <v>836</v>
      </c>
      <c r="ACX24">
        <v>0.91274200000000005</v>
      </c>
      <c r="ACY24">
        <v>0.91000099999999995</v>
      </c>
      <c r="ACZ24">
        <v>0.90727599999999997</v>
      </c>
      <c r="ADA24">
        <v>0.89429400000000003</v>
      </c>
      <c r="ADB24">
        <v>0.89118600000000003</v>
      </c>
      <c r="ADC24" t="s">
        <v>836</v>
      </c>
      <c r="ADD24" t="s">
        <v>836</v>
      </c>
      <c r="ADE24">
        <v>0.89047200000000004</v>
      </c>
      <c r="ADF24">
        <v>0.88849400000000001</v>
      </c>
      <c r="ADG24">
        <v>0.89110699999999998</v>
      </c>
      <c r="ADH24">
        <v>0.893096</v>
      </c>
      <c r="ADI24">
        <v>0.899038</v>
      </c>
      <c r="ADJ24" t="s">
        <v>836</v>
      </c>
      <c r="ADK24" t="s">
        <v>836</v>
      </c>
      <c r="ADL24">
        <v>0.90122599999999997</v>
      </c>
      <c r="ADM24">
        <v>0.904895</v>
      </c>
      <c r="ADN24">
        <v>0.90424099999999996</v>
      </c>
      <c r="ADO24">
        <v>0.89887600000000001</v>
      </c>
      <c r="ADP24">
        <v>0.90826499999999999</v>
      </c>
      <c r="ADQ24" t="s">
        <v>836</v>
      </c>
      <c r="ADR24" t="s">
        <v>836</v>
      </c>
      <c r="ADS24">
        <v>0.90719399999999994</v>
      </c>
      <c r="ADT24">
        <v>0.91157699999999997</v>
      </c>
    </row>
    <row r="25" spans="1:800" x14ac:dyDescent="0.3">
      <c r="A25" t="s">
        <v>863</v>
      </c>
      <c r="B25" t="s">
        <v>864</v>
      </c>
      <c r="C25" t="s">
        <v>865</v>
      </c>
      <c r="D25" t="s">
        <v>866</v>
      </c>
      <c r="E25" t="s">
        <v>833</v>
      </c>
      <c r="F25" t="s">
        <v>834</v>
      </c>
      <c r="G25" t="s">
        <v>867</v>
      </c>
      <c r="H25">
        <v>3715.28</v>
      </c>
      <c r="I25">
        <v>3671.38</v>
      </c>
      <c r="J25">
        <v>3642.29</v>
      </c>
      <c r="K25">
        <v>3657.41</v>
      </c>
      <c r="L25">
        <v>3609.2</v>
      </c>
      <c r="M25">
        <v>3609.2</v>
      </c>
      <c r="N25">
        <v>3609.2</v>
      </c>
      <c r="O25">
        <v>3609.2</v>
      </c>
      <c r="P25">
        <v>3597.18</v>
      </c>
      <c r="Q25">
        <v>3588.41</v>
      </c>
      <c r="R25">
        <v>3589.86</v>
      </c>
      <c r="S25">
        <v>3626.02</v>
      </c>
      <c r="T25">
        <v>3626.02</v>
      </c>
      <c r="U25">
        <v>3626.02</v>
      </c>
      <c r="V25">
        <v>3626.02</v>
      </c>
      <c r="W25">
        <v>3693.35</v>
      </c>
      <c r="X25">
        <v>3690.56</v>
      </c>
      <c r="Y25">
        <v>3730.45</v>
      </c>
      <c r="Z25" s="4">
        <f t="shared" si="0"/>
        <v>1.0045081024002576</v>
      </c>
      <c r="AA25">
        <v>3753.77</v>
      </c>
      <c r="AB25">
        <v>3753.77</v>
      </c>
      <c r="AC25">
        <v>3753.77</v>
      </c>
      <c r="AD25">
        <v>3758.08</v>
      </c>
      <c r="AE25">
        <v>3784.45</v>
      </c>
      <c r="AF25">
        <v>3773.11</v>
      </c>
      <c r="AG25">
        <v>3770.35</v>
      </c>
      <c r="AH25">
        <v>3739.03</v>
      </c>
      <c r="AI25">
        <v>3739.03</v>
      </c>
      <c r="AJ25">
        <v>3739.03</v>
      </c>
      <c r="AK25">
        <v>3713.17</v>
      </c>
      <c r="AL25">
        <v>3756.67</v>
      </c>
      <c r="AM25">
        <v>3748.5</v>
      </c>
      <c r="AN25">
        <v>3775.53</v>
      </c>
      <c r="AO25">
        <v>3777.17</v>
      </c>
      <c r="AP25">
        <v>3777.17</v>
      </c>
      <c r="AQ25">
        <v>3777.17</v>
      </c>
      <c r="AR25">
        <v>3777.17</v>
      </c>
      <c r="AS25">
        <v>3782.27</v>
      </c>
      <c r="AT25">
        <v>3815.22</v>
      </c>
      <c r="AU25">
        <v>3850.46</v>
      </c>
      <c r="AV25">
        <v>3829.46</v>
      </c>
      <c r="AW25">
        <v>3829.46</v>
      </c>
      <c r="AX25">
        <v>3829.46</v>
      </c>
      <c r="AY25">
        <v>3824.08</v>
      </c>
      <c r="AZ25">
        <v>3826.85</v>
      </c>
      <c r="BA25">
        <v>3796.07</v>
      </c>
      <c r="BB25">
        <v>3809.07</v>
      </c>
      <c r="BC25">
        <v>3808.46</v>
      </c>
      <c r="BD25">
        <v>3808.46</v>
      </c>
      <c r="BE25">
        <v>3808.46</v>
      </c>
      <c r="BF25">
        <v>3842.97</v>
      </c>
      <c r="BG25">
        <v>3842.97</v>
      </c>
      <c r="BH25">
        <v>3855.68</v>
      </c>
      <c r="BI25">
        <v>3866.86</v>
      </c>
      <c r="BJ25">
        <v>3874.44</v>
      </c>
      <c r="BK25">
        <v>3874.44</v>
      </c>
      <c r="BL25">
        <v>3874.44</v>
      </c>
      <c r="BM25">
        <v>3904.17</v>
      </c>
      <c r="BN25" t="s">
        <v>836</v>
      </c>
      <c r="BO25">
        <v>3902.18</v>
      </c>
      <c r="BP25">
        <v>3836.95</v>
      </c>
      <c r="BQ25">
        <v>3867.88</v>
      </c>
      <c r="BR25">
        <v>3867.88</v>
      </c>
      <c r="BS25">
        <v>3867.88</v>
      </c>
      <c r="BT25">
        <v>3865.46</v>
      </c>
      <c r="BU25">
        <v>3913.59</v>
      </c>
      <c r="BV25">
        <v>3911.36</v>
      </c>
      <c r="BW25">
        <v>3910.81</v>
      </c>
      <c r="BX25">
        <v>3949.33</v>
      </c>
      <c r="BY25">
        <v>3949.33</v>
      </c>
      <c r="BZ25">
        <v>3949.33</v>
      </c>
      <c r="CA25">
        <v>3988.27</v>
      </c>
      <c r="CB25">
        <v>3979.8</v>
      </c>
      <c r="CC25">
        <v>3950.43</v>
      </c>
      <c r="CD25">
        <v>3887.07</v>
      </c>
      <c r="CE25">
        <v>3830.25</v>
      </c>
      <c r="CF25">
        <v>3830.25</v>
      </c>
      <c r="CG25">
        <v>3830.25</v>
      </c>
      <c r="CH25">
        <v>3830.25</v>
      </c>
      <c r="CI25">
        <v>3868.41</v>
      </c>
      <c r="CJ25">
        <v>3861.33</v>
      </c>
      <c r="CK25">
        <v>3876.08</v>
      </c>
      <c r="CL25">
        <v>3874.95</v>
      </c>
      <c r="CM25">
        <v>3874.95</v>
      </c>
      <c r="CN25">
        <v>3874.95</v>
      </c>
      <c r="CO25">
        <v>3867.73</v>
      </c>
      <c r="CP25">
        <v>3861.88</v>
      </c>
      <c r="CQ25">
        <v>3865.04</v>
      </c>
      <c r="CR25">
        <v>3870.57</v>
      </c>
      <c r="CS25">
        <v>3834.13</v>
      </c>
      <c r="CT25">
        <v>3834.13</v>
      </c>
      <c r="CU25">
        <v>3834.13</v>
      </c>
      <c r="CV25">
        <v>3806.87</v>
      </c>
      <c r="CW25">
        <v>3774</v>
      </c>
      <c r="CX25">
        <v>3753.3</v>
      </c>
      <c r="CY25">
        <v>3780.85</v>
      </c>
      <c r="CZ25">
        <v>3790.04</v>
      </c>
      <c r="DA25">
        <v>3790.04</v>
      </c>
      <c r="DB25">
        <v>3790.04</v>
      </c>
      <c r="DC25">
        <v>3790.04</v>
      </c>
      <c r="DD25">
        <v>3812.76</v>
      </c>
      <c r="DE25">
        <v>3816.14</v>
      </c>
      <c r="DF25">
        <v>3829.72</v>
      </c>
      <c r="DG25">
        <v>3836.85</v>
      </c>
      <c r="DH25">
        <v>3836.85</v>
      </c>
      <c r="DI25">
        <v>3836.85</v>
      </c>
      <c r="DJ25">
        <v>3835.27</v>
      </c>
      <c r="DK25">
        <v>3830.83</v>
      </c>
      <c r="DL25">
        <v>3825.36</v>
      </c>
      <c r="DM25">
        <v>3818.16</v>
      </c>
      <c r="DN25">
        <v>3828.18</v>
      </c>
      <c r="DO25">
        <v>3828.18</v>
      </c>
      <c r="DP25">
        <v>3828.18</v>
      </c>
      <c r="DQ25">
        <v>3851.22</v>
      </c>
      <c r="DR25">
        <v>3843.77</v>
      </c>
      <c r="DS25">
        <v>3834.66</v>
      </c>
      <c r="DT25">
        <v>3835.67</v>
      </c>
      <c r="DU25">
        <v>3844.88</v>
      </c>
      <c r="DV25">
        <v>3844.88</v>
      </c>
      <c r="DW25">
        <v>3844.88</v>
      </c>
      <c r="DX25">
        <v>3837.91</v>
      </c>
      <c r="DY25">
        <v>3841.94</v>
      </c>
      <c r="DZ25">
        <v>3834.68</v>
      </c>
      <c r="EA25">
        <v>3812.77</v>
      </c>
      <c r="EB25">
        <v>3781.35</v>
      </c>
      <c r="EC25">
        <v>3781.35</v>
      </c>
      <c r="ED25">
        <v>3781.35</v>
      </c>
      <c r="EE25">
        <v>3786.05</v>
      </c>
      <c r="EF25">
        <v>3796.3</v>
      </c>
      <c r="EG25">
        <v>3788.03</v>
      </c>
      <c r="EH25">
        <v>3772.44</v>
      </c>
      <c r="EI25">
        <v>3765.8</v>
      </c>
      <c r="EJ25">
        <v>3765.8</v>
      </c>
      <c r="EK25">
        <v>3765.8</v>
      </c>
      <c r="EL25">
        <v>3765.8</v>
      </c>
      <c r="EM25">
        <v>3738.48</v>
      </c>
      <c r="EN25">
        <v>3725.75</v>
      </c>
      <c r="EO25">
        <v>3755.29</v>
      </c>
      <c r="EP25">
        <v>3772.49</v>
      </c>
      <c r="EQ25">
        <v>3772.49</v>
      </c>
      <c r="ER25">
        <v>3772.49</v>
      </c>
      <c r="ES25">
        <v>3772.49</v>
      </c>
      <c r="ET25">
        <v>3766.94</v>
      </c>
      <c r="EU25">
        <v>3770.58</v>
      </c>
      <c r="EV25">
        <v>3783.3</v>
      </c>
      <c r="EW25">
        <v>3780.38</v>
      </c>
      <c r="EX25">
        <v>3780.38</v>
      </c>
      <c r="EY25">
        <v>3780.38</v>
      </c>
      <c r="EZ25">
        <v>3769.98</v>
      </c>
      <c r="FA25">
        <v>3774.46</v>
      </c>
      <c r="FB25">
        <v>3761.21</v>
      </c>
      <c r="FC25">
        <v>3766.1</v>
      </c>
      <c r="FD25">
        <v>3784.44</v>
      </c>
      <c r="FE25">
        <v>3784.44</v>
      </c>
      <c r="FF25">
        <v>3784.44</v>
      </c>
      <c r="FG25">
        <v>3784.44</v>
      </c>
      <c r="FH25">
        <v>3778.69</v>
      </c>
      <c r="FI25">
        <v>3837.84</v>
      </c>
      <c r="FJ25">
        <v>3847.4</v>
      </c>
      <c r="FK25">
        <v>3881.76</v>
      </c>
      <c r="FL25">
        <v>3881.76</v>
      </c>
      <c r="FM25">
        <v>3881.76</v>
      </c>
      <c r="FN25">
        <v>3874.41</v>
      </c>
      <c r="FO25">
        <v>3876.86</v>
      </c>
      <c r="FP25">
        <v>3875.38</v>
      </c>
      <c r="FQ25">
        <v>3875.38</v>
      </c>
      <c r="FR25">
        <v>3888.53</v>
      </c>
      <c r="FS25">
        <v>3888.53</v>
      </c>
      <c r="FT25">
        <v>3888.53</v>
      </c>
      <c r="FU25">
        <v>3888.53</v>
      </c>
      <c r="FV25">
        <v>3898.84</v>
      </c>
      <c r="FW25">
        <v>3907.95</v>
      </c>
      <c r="FX25">
        <v>3943.43</v>
      </c>
      <c r="FY25">
        <v>3923.53</v>
      </c>
      <c r="FZ25">
        <v>3923.53</v>
      </c>
      <c r="GA25">
        <v>3923.53</v>
      </c>
      <c r="GB25">
        <v>3913.26</v>
      </c>
      <c r="GC25">
        <v>3944.37</v>
      </c>
      <c r="GD25">
        <v>3969.49</v>
      </c>
      <c r="GE25">
        <v>3969.49</v>
      </c>
      <c r="GF25">
        <v>4008.13</v>
      </c>
      <c r="GG25">
        <v>4008.13</v>
      </c>
      <c r="GH25">
        <v>4008.13</v>
      </c>
      <c r="GI25">
        <v>4010.98</v>
      </c>
      <c r="GJ25">
        <v>4004.54</v>
      </c>
      <c r="GK25">
        <v>3953.26</v>
      </c>
      <c r="GL25">
        <v>3945.18</v>
      </c>
      <c r="GM25">
        <v>3948.33</v>
      </c>
      <c r="GN25">
        <v>3948.33</v>
      </c>
      <c r="GO25">
        <v>3948.33</v>
      </c>
      <c r="GP25">
        <v>3944</v>
      </c>
      <c r="GQ25">
        <v>3906.1</v>
      </c>
      <c r="GR25">
        <v>3906.1</v>
      </c>
      <c r="GS25">
        <v>3899.87</v>
      </c>
      <c r="GT25">
        <v>3887.71</v>
      </c>
      <c r="GU25">
        <v>3887.71</v>
      </c>
      <c r="GV25">
        <v>3887.71</v>
      </c>
      <c r="GW25">
        <v>3886.87</v>
      </c>
      <c r="GX25">
        <v>3936.41</v>
      </c>
      <c r="GY25">
        <v>3990.27</v>
      </c>
      <c r="GZ25">
        <v>4002.97</v>
      </c>
      <c r="HA25">
        <v>3999.85</v>
      </c>
      <c r="HB25">
        <v>3999.85</v>
      </c>
      <c r="HC25">
        <v>3999.85</v>
      </c>
      <c r="HD25">
        <v>4002.12</v>
      </c>
      <c r="HE25">
        <v>3996.28</v>
      </c>
      <c r="HF25">
        <v>3997.71</v>
      </c>
      <c r="HG25">
        <v>3997.09</v>
      </c>
      <c r="HH25">
        <v>3994.15</v>
      </c>
      <c r="HI25">
        <v>3994.15</v>
      </c>
      <c r="HJ25">
        <v>3994.15</v>
      </c>
      <c r="HK25">
        <v>3989.41</v>
      </c>
      <c r="HL25">
        <v>4004</v>
      </c>
      <c r="HM25">
        <v>4023.68</v>
      </c>
      <c r="HN25">
        <v>3981.16</v>
      </c>
      <c r="HO25">
        <v>3981.16</v>
      </c>
      <c r="HP25">
        <v>3981.16</v>
      </c>
      <c r="HQ25">
        <v>3981.16</v>
      </c>
      <c r="HR25">
        <v>4082.75</v>
      </c>
      <c r="HS25">
        <v>4084.11</v>
      </c>
      <c r="HT25">
        <v>4042.36</v>
      </c>
      <c r="HU25">
        <v>4039.31</v>
      </c>
      <c r="HV25">
        <v>4043.46</v>
      </c>
      <c r="HW25">
        <v>4043.46</v>
      </c>
      <c r="HX25">
        <v>4043.46</v>
      </c>
      <c r="HY25">
        <v>4043.46</v>
      </c>
      <c r="HZ25">
        <v>4011.65</v>
      </c>
      <c r="IA25">
        <v>3970.08</v>
      </c>
      <c r="IB25">
        <v>3950.4</v>
      </c>
      <c r="IC25">
        <v>3993.65</v>
      </c>
      <c r="ID25">
        <v>3993.65</v>
      </c>
      <c r="IE25">
        <v>3993.65</v>
      </c>
      <c r="IF25">
        <v>3993.65</v>
      </c>
      <c r="IG25">
        <v>4033.37</v>
      </c>
      <c r="IH25">
        <v>4003.95</v>
      </c>
      <c r="II25">
        <v>3980.8</v>
      </c>
      <c r="IJ25">
        <v>3964.3</v>
      </c>
      <c r="IK25">
        <v>3964.3</v>
      </c>
      <c r="IL25">
        <v>3964.3</v>
      </c>
      <c r="IM25">
        <v>3977.51</v>
      </c>
      <c r="IN25">
        <v>3987.32</v>
      </c>
      <c r="IO25">
        <v>3947.83</v>
      </c>
      <c r="IP25">
        <v>3944.04</v>
      </c>
      <c r="IQ25">
        <v>3982.6</v>
      </c>
      <c r="IR25">
        <v>3982.6</v>
      </c>
      <c r="IS25">
        <v>3982.6</v>
      </c>
      <c r="IT25">
        <v>3942.73</v>
      </c>
      <c r="IU25">
        <v>3923.61</v>
      </c>
      <c r="IV25">
        <v>3928.05</v>
      </c>
      <c r="IW25">
        <v>3951.96</v>
      </c>
      <c r="IX25">
        <v>3962.68</v>
      </c>
      <c r="IY25">
        <v>3962.68</v>
      </c>
      <c r="IZ25">
        <v>3962.68</v>
      </c>
      <c r="JA25">
        <v>3963.84</v>
      </c>
      <c r="JB25">
        <v>3965.41</v>
      </c>
      <c r="JC25">
        <v>3939.31</v>
      </c>
      <c r="JD25">
        <v>3917.75</v>
      </c>
      <c r="JE25">
        <v>3917.52</v>
      </c>
      <c r="JF25">
        <v>3917.52</v>
      </c>
      <c r="JG25">
        <v>3917.52</v>
      </c>
      <c r="JH25">
        <v>3938.97</v>
      </c>
      <c r="JI25">
        <v>3946.88</v>
      </c>
      <c r="JJ25">
        <v>3963.72</v>
      </c>
      <c r="JK25">
        <v>3953.26</v>
      </c>
      <c r="JL25">
        <v>3927.25</v>
      </c>
      <c r="JM25">
        <v>3927.25</v>
      </c>
      <c r="JN25">
        <v>3927.25</v>
      </c>
      <c r="JO25">
        <v>3927.25</v>
      </c>
      <c r="JP25">
        <v>3932.4</v>
      </c>
      <c r="JQ25">
        <v>3913.79</v>
      </c>
      <c r="JR25">
        <v>3940.2</v>
      </c>
      <c r="JS25">
        <v>3910.64</v>
      </c>
      <c r="JT25">
        <v>3910.64</v>
      </c>
      <c r="JU25">
        <v>3910.64</v>
      </c>
      <c r="JV25">
        <v>3910.28</v>
      </c>
      <c r="JW25">
        <v>3901.62</v>
      </c>
      <c r="JX25">
        <v>3862.95</v>
      </c>
      <c r="JY25">
        <v>3771.77</v>
      </c>
      <c r="JZ25">
        <v>3806.11</v>
      </c>
      <c r="KA25">
        <v>3806.11</v>
      </c>
      <c r="KB25">
        <v>3806.11</v>
      </c>
      <c r="KC25">
        <v>3813.41</v>
      </c>
      <c r="KD25">
        <v>3787.18</v>
      </c>
      <c r="KE25">
        <v>3746.43</v>
      </c>
      <c r="KF25">
        <v>3786</v>
      </c>
      <c r="KG25">
        <v>3827.64</v>
      </c>
      <c r="KH25">
        <v>3827.64</v>
      </c>
      <c r="KI25">
        <v>3827.64</v>
      </c>
      <c r="KJ25">
        <v>3800.85</v>
      </c>
      <c r="KK25">
        <v>3836.56</v>
      </c>
      <c r="KL25">
        <v>3826.89</v>
      </c>
      <c r="KM25">
        <v>3816.43</v>
      </c>
      <c r="KN25">
        <v>3820.67</v>
      </c>
      <c r="KO25">
        <v>3820.67</v>
      </c>
      <c r="KP25">
        <v>3820.67</v>
      </c>
      <c r="KQ25">
        <v>3820.67</v>
      </c>
      <c r="KR25">
        <v>3765.67</v>
      </c>
      <c r="KS25">
        <v>3756.64</v>
      </c>
      <c r="KT25">
        <v>3798.9</v>
      </c>
      <c r="KU25">
        <v>3785.66</v>
      </c>
      <c r="KV25">
        <v>3785.66</v>
      </c>
      <c r="KW25">
        <v>3785.66</v>
      </c>
      <c r="KX25">
        <v>3785.7</v>
      </c>
      <c r="KY25">
        <v>3765.96</v>
      </c>
      <c r="KZ25">
        <v>3748.15</v>
      </c>
      <c r="LA25">
        <v>3756.03</v>
      </c>
      <c r="LB25">
        <v>3774.79</v>
      </c>
      <c r="LC25">
        <v>3774.79</v>
      </c>
      <c r="LD25">
        <v>3774.79</v>
      </c>
      <c r="LE25">
        <v>3706.95</v>
      </c>
      <c r="LF25">
        <v>3723.79</v>
      </c>
      <c r="LG25">
        <v>3746.51</v>
      </c>
      <c r="LH25">
        <v>3771.83</v>
      </c>
      <c r="LI25">
        <v>3777.41</v>
      </c>
      <c r="LJ25">
        <v>3777.41</v>
      </c>
      <c r="LK25">
        <v>3777.41</v>
      </c>
      <c r="LL25">
        <v>3744.16</v>
      </c>
      <c r="LM25">
        <v>3736.7</v>
      </c>
      <c r="LN25">
        <v>3737.32</v>
      </c>
      <c r="LO25">
        <v>3737.32</v>
      </c>
      <c r="LP25">
        <v>3737.32</v>
      </c>
      <c r="LQ25">
        <v>3737.32</v>
      </c>
      <c r="LR25">
        <v>3737.32</v>
      </c>
      <c r="LS25">
        <v>3731.31</v>
      </c>
      <c r="LT25">
        <v>3755.85</v>
      </c>
      <c r="LU25">
        <v>3758.65</v>
      </c>
      <c r="LV25">
        <v>3759.54</v>
      </c>
      <c r="LW25">
        <v>3819.07</v>
      </c>
      <c r="LX25">
        <v>3819.07</v>
      </c>
      <c r="LY25">
        <v>3819.07</v>
      </c>
      <c r="LZ25">
        <v>3931.74</v>
      </c>
      <c r="MA25">
        <v>3947.63</v>
      </c>
      <c r="MB25">
        <v>3967.32</v>
      </c>
      <c r="MC25">
        <v>3984.77</v>
      </c>
      <c r="MD25">
        <v>3966.27</v>
      </c>
      <c r="ME25">
        <v>3966.27</v>
      </c>
      <c r="MF25">
        <v>3966.27</v>
      </c>
      <c r="MG25">
        <v>4004.07</v>
      </c>
      <c r="MH25">
        <v>4016.34</v>
      </c>
      <c r="MI25">
        <v>4056.41</v>
      </c>
      <c r="MJ25">
        <v>4086.08</v>
      </c>
      <c r="MK25">
        <v>4053.93</v>
      </c>
      <c r="ML25">
        <v>4053.93</v>
      </c>
      <c r="MM25">
        <v>4053.93</v>
      </c>
      <c r="MN25">
        <v>4085.76</v>
      </c>
      <c r="MO25">
        <v>4086.71</v>
      </c>
      <c r="MP25">
        <v>4080.32</v>
      </c>
      <c r="MQ25">
        <v>4109.71</v>
      </c>
      <c r="MR25">
        <v>4110.53</v>
      </c>
      <c r="MS25">
        <v>4110.53</v>
      </c>
      <c r="MT25">
        <v>4110.53</v>
      </c>
      <c r="MU25">
        <v>4070.25</v>
      </c>
      <c r="MV25">
        <v>4033.85</v>
      </c>
      <c r="MW25">
        <v>4054.71</v>
      </c>
      <c r="MX25">
        <v>4050.88</v>
      </c>
      <c r="MY25">
        <v>3989.84</v>
      </c>
      <c r="MZ25">
        <v>3989.84</v>
      </c>
      <c r="NA25">
        <v>3989.84</v>
      </c>
      <c r="NB25">
        <v>3950.35</v>
      </c>
      <c r="NC25">
        <v>3971.28</v>
      </c>
      <c r="ND25">
        <v>3959.05</v>
      </c>
      <c r="NE25">
        <v>3930.89</v>
      </c>
      <c r="NF25">
        <v>3912.34</v>
      </c>
      <c r="NG25">
        <v>3912.34</v>
      </c>
      <c r="NH25">
        <v>3912.34</v>
      </c>
      <c r="NI25">
        <v>3912.34</v>
      </c>
      <c r="NJ25">
        <v>3776.52</v>
      </c>
      <c r="NK25">
        <v>3791.74</v>
      </c>
      <c r="NL25">
        <v>3784.98</v>
      </c>
      <c r="NM25">
        <v>3771.63</v>
      </c>
      <c r="NN25">
        <v>3771.63</v>
      </c>
      <c r="NO25">
        <v>3771.63</v>
      </c>
      <c r="NP25">
        <v>3799.5</v>
      </c>
      <c r="NQ25">
        <v>3790.88</v>
      </c>
      <c r="NR25">
        <v>3782.65</v>
      </c>
      <c r="NS25">
        <v>3833.34</v>
      </c>
      <c r="NT25">
        <v>3912.51</v>
      </c>
      <c r="NU25">
        <v>3912.51</v>
      </c>
      <c r="NV25">
        <v>3912.51</v>
      </c>
      <c r="NW25">
        <v>4016.5</v>
      </c>
      <c r="NX25">
        <v>3979.3</v>
      </c>
      <c r="NY25">
        <v>3923.96</v>
      </c>
      <c r="NZ25">
        <v>3912.15</v>
      </c>
      <c r="OA25">
        <v>3905.05</v>
      </c>
      <c r="OB25">
        <v>3905.05</v>
      </c>
      <c r="OC25">
        <v>3905.05</v>
      </c>
      <c r="OD25">
        <v>3905.05</v>
      </c>
      <c r="OE25">
        <v>4026.92</v>
      </c>
      <c r="OF25">
        <v>4026.52</v>
      </c>
      <c r="OG25">
        <v>4068.75</v>
      </c>
      <c r="OH25">
        <v>4129.87</v>
      </c>
      <c r="OI25">
        <v>4129.87</v>
      </c>
      <c r="OJ25">
        <v>4129.87</v>
      </c>
      <c r="OK25">
        <v>4129.87</v>
      </c>
      <c r="OL25">
        <v>4089.72</v>
      </c>
      <c r="OM25">
        <v>4127.47</v>
      </c>
      <c r="ON25">
        <v>4151.21</v>
      </c>
      <c r="OO25">
        <v>4198.7700000000004</v>
      </c>
      <c r="OP25">
        <v>4198.7700000000004</v>
      </c>
      <c r="OQ25">
        <v>4198.7700000000004</v>
      </c>
      <c r="OR25">
        <v>4198.7700000000004</v>
      </c>
      <c r="OS25">
        <v>4259.8599999999997</v>
      </c>
      <c r="OT25">
        <v>4348.68</v>
      </c>
      <c r="OU25">
        <v>4369.7</v>
      </c>
      <c r="OV25">
        <v>4388.2700000000004</v>
      </c>
      <c r="OW25">
        <v>4388.2700000000004</v>
      </c>
      <c r="OX25">
        <v>4388.2700000000004</v>
      </c>
      <c r="OY25">
        <v>4513.28</v>
      </c>
      <c r="OZ25">
        <v>4627.46</v>
      </c>
      <c r="PA25">
        <v>4558.05</v>
      </c>
      <c r="PB25">
        <v>4519.6499999999996</v>
      </c>
      <c r="PC25">
        <v>4395.63</v>
      </c>
      <c r="PD25">
        <v>4395.63</v>
      </c>
      <c r="PE25">
        <v>4395.63</v>
      </c>
      <c r="PF25">
        <v>4315.41</v>
      </c>
      <c r="PG25">
        <v>4303.34</v>
      </c>
      <c r="PH25">
        <v>4303.34</v>
      </c>
      <c r="PI25">
        <v>4410.1400000000003</v>
      </c>
      <c r="PJ25">
        <v>4423.8599999999997</v>
      </c>
      <c r="PK25">
        <v>4423.8599999999997</v>
      </c>
      <c r="PL25">
        <v>4423.8599999999997</v>
      </c>
      <c r="PM25">
        <v>4461.63</v>
      </c>
      <c r="PN25">
        <v>4445.01</v>
      </c>
      <c r="PO25">
        <v>4420.75</v>
      </c>
      <c r="PP25">
        <v>4375.51</v>
      </c>
      <c r="PQ25">
        <v>4300.3</v>
      </c>
      <c r="PR25">
        <v>4300.3</v>
      </c>
      <c r="PS25">
        <v>4300.3</v>
      </c>
      <c r="PT25">
        <v>4245.99</v>
      </c>
      <c r="PU25">
        <v>4313.3</v>
      </c>
      <c r="PV25">
        <v>4331.1499999999996</v>
      </c>
      <c r="PW25">
        <v>4268.3</v>
      </c>
      <c r="PX25">
        <v>4337.28</v>
      </c>
      <c r="PY25">
        <v>4337.28</v>
      </c>
      <c r="PZ25">
        <v>4337.28</v>
      </c>
      <c r="QA25">
        <v>4307.09</v>
      </c>
      <c r="QB25">
        <v>4309.6899999999996</v>
      </c>
      <c r="QC25">
        <v>4273.82</v>
      </c>
      <c r="QD25">
        <v>4231.45</v>
      </c>
      <c r="QE25">
        <v>4185.49</v>
      </c>
      <c r="QF25">
        <v>4185.49</v>
      </c>
      <c r="QG25">
        <v>4185.49</v>
      </c>
      <c r="QH25">
        <v>4185.49</v>
      </c>
      <c r="QI25">
        <v>4218.4799999999996</v>
      </c>
      <c r="QJ25">
        <v>4316.47</v>
      </c>
      <c r="QK25">
        <v>4413.8599999999997</v>
      </c>
      <c r="QL25">
        <v>4400.25</v>
      </c>
      <c r="QM25">
        <v>4400.25</v>
      </c>
      <c r="QN25">
        <v>4400.25</v>
      </c>
      <c r="QO25">
        <v>4399.16</v>
      </c>
      <c r="QP25">
        <v>4374.45</v>
      </c>
      <c r="QQ25">
        <v>4380.1899999999996</v>
      </c>
      <c r="QR25">
        <v>4407.95</v>
      </c>
      <c r="QS25">
        <v>4388.0200000000004</v>
      </c>
      <c r="QT25">
        <v>4388.0200000000004</v>
      </c>
      <c r="QU25">
        <v>4388.0200000000004</v>
      </c>
      <c r="QV25">
        <v>4386.13</v>
      </c>
      <c r="QW25">
        <v>4400.16</v>
      </c>
      <c r="QX25">
        <v>4422.7700000000004</v>
      </c>
      <c r="QY25">
        <v>4467.03</v>
      </c>
      <c r="QZ25">
        <v>4466.7299999999996</v>
      </c>
      <c r="RA25">
        <v>4466.7299999999996</v>
      </c>
      <c r="RB25">
        <v>4466.7299999999996</v>
      </c>
      <c r="RC25">
        <v>4466.7299999999996</v>
      </c>
      <c r="RD25">
        <v>4480.1000000000004</v>
      </c>
      <c r="RE25">
        <v>4446.3599999999997</v>
      </c>
      <c r="RF25">
        <v>4396.6899999999996</v>
      </c>
      <c r="RG25">
        <v>4365.32</v>
      </c>
      <c r="RH25">
        <v>4365.32</v>
      </c>
      <c r="RI25">
        <v>4365.32</v>
      </c>
      <c r="RJ25">
        <v>4346.91</v>
      </c>
      <c r="RK25">
        <v>4413.8900000000003</v>
      </c>
      <c r="RL25">
        <v>4389.8</v>
      </c>
      <c r="RM25">
        <v>4404.6400000000003</v>
      </c>
      <c r="RN25">
        <v>4435.84</v>
      </c>
      <c r="RO25">
        <v>4435.84</v>
      </c>
      <c r="RP25">
        <v>4435.84</v>
      </c>
      <c r="RQ25">
        <v>4415.1099999999997</v>
      </c>
      <c r="RR25">
        <v>4420.38</v>
      </c>
      <c r="RS25">
        <v>4403.82</v>
      </c>
      <c r="RT25">
        <v>4379.8</v>
      </c>
      <c r="RU25">
        <v>4426.47</v>
      </c>
      <c r="RV25">
        <v>4426.47</v>
      </c>
      <c r="RW25">
        <v>4426.47</v>
      </c>
      <c r="RX25">
        <v>4496.99</v>
      </c>
      <c r="RY25">
        <v>4556.42</v>
      </c>
      <c r="RZ25">
        <v>4486.9399999999996</v>
      </c>
      <c r="SA25">
        <v>4532.07</v>
      </c>
      <c r="SB25">
        <v>4590.54</v>
      </c>
      <c r="SC25">
        <v>4590.54</v>
      </c>
      <c r="SD25">
        <v>4590.54</v>
      </c>
      <c r="SE25">
        <v>4545.66</v>
      </c>
      <c r="SF25">
        <v>4484.74</v>
      </c>
      <c r="SG25">
        <v>4548.8900000000003</v>
      </c>
      <c r="SH25">
        <v>4627.6099999999997</v>
      </c>
      <c r="SI25">
        <v>4605.29</v>
      </c>
      <c r="SJ25">
        <v>4605.29</v>
      </c>
      <c r="SK25">
        <v>4605.29</v>
      </c>
      <c r="SL25">
        <v>4605.29</v>
      </c>
      <c r="SM25">
        <v>4611.88</v>
      </c>
      <c r="SN25">
        <v>4611.18</v>
      </c>
      <c r="SO25">
        <v>4619.78</v>
      </c>
      <c r="SP25">
        <v>4636.83</v>
      </c>
      <c r="SQ25">
        <v>4636.83</v>
      </c>
      <c r="SR25">
        <v>4636.83</v>
      </c>
      <c r="SS25">
        <v>4636.83</v>
      </c>
      <c r="ST25">
        <v>4744.04</v>
      </c>
      <c r="SU25">
        <v>4815.09</v>
      </c>
      <c r="SV25">
        <v>4885.5</v>
      </c>
      <c r="SW25">
        <v>4913.24</v>
      </c>
      <c r="SX25">
        <v>4913.24</v>
      </c>
      <c r="SY25">
        <v>4913.24</v>
      </c>
      <c r="SZ25">
        <v>4968.9399999999996</v>
      </c>
      <c r="TA25">
        <v>4948.1400000000003</v>
      </c>
      <c r="TB25">
        <v>4895.29</v>
      </c>
      <c r="TC25">
        <v>4821.92</v>
      </c>
      <c r="TD25">
        <v>4819.42</v>
      </c>
      <c r="TE25">
        <v>4819.42</v>
      </c>
      <c r="TF25">
        <v>4819.42</v>
      </c>
      <c r="TG25">
        <v>4898.74</v>
      </c>
      <c r="TH25">
        <v>4975.58</v>
      </c>
      <c r="TI25">
        <v>5015.84</v>
      </c>
      <c r="TJ25">
        <v>5058.0200000000004</v>
      </c>
      <c r="TK25">
        <v>5061.21</v>
      </c>
      <c r="TL25">
        <v>5061.21</v>
      </c>
      <c r="TM25">
        <v>5061.21</v>
      </c>
      <c r="TN25">
        <v>5061.21</v>
      </c>
      <c r="TO25">
        <v>5013.2</v>
      </c>
      <c r="TP25">
        <v>4914.71</v>
      </c>
      <c r="TQ25">
        <v>4806.07</v>
      </c>
      <c r="TR25">
        <v>4806.07</v>
      </c>
      <c r="TS25">
        <v>4806.07</v>
      </c>
      <c r="TT25">
        <v>4806.07</v>
      </c>
      <c r="TU25">
        <v>4806.07</v>
      </c>
      <c r="TV25">
        <v>4801.0600000000004</v>
      </c>
      <c r="TW25">
        <v>4922.7</v>
      </c>
      <c r="TX25">
        <v>5022.03</v>
      </c>
      <c r="TY25">
        <v>4994.6099999999997</v>
      </c>
      <c r="TZ25">
        <v>4994.6099999999997</v>
      </c>
      <c r="UA25">
        <v>4994.6099999999997</v>
      </c>
      <c r="UB25">
        <v>4958.42</v>
      </c>
      <c r="UC25">
        <v>4914.34</v>
      </c>
      <c r="UD25">
        <v>4875.91</v>
      </c>
      <c r="UE25">
        <v>4875.91</v>
      </c>
      <c r="UF25">
        <v>4881.41</v>
      </c>
      <c r="UG25">
        <v>4881.41</v>
      </c>
      <c r="UH25">
        <v>4881.41</v>
      </c>
      <c r="UI25">
        <v>4840.6000000000004</v>
      </c>
      <c r="UJ25">
        <v>4809.51</v>
      </c>
      <c r="UK25">
        <v>4815.59</v>
      </c>
      <c r="UL25">
        <v>4779.0600000000004</v>
      </c>
      <c r="UM25">
        <v>4767.1899999999996</v>
      </c>
      <c r="UN25">
        <v>4767.1899999999996</v>
      </c>
      <c r="UO25">
        <v>4767.1899999999996</v>
      </c>
      <c r="UP25">
        <v>4812.37</v>
      </c>
      <c r="UQ25">
        <v>4818.32</v>
      </c>
      <c r="UR25">
        <v>4825.83</v>
      </c>
      <c r="US25">
        <v>4825.83</v>
      </c>
      <c r="UT25">
        <v>4815.99</v>
      </c>
      <c r="UU25">
        <v>4815.99</v>
      </c>
      <c r="UV25">
        <v>4815.99</v>
      </c>
      <c r="UW25">
        <v>4836.24</v>
      </c>
      <c r="UX25">
        <v>4791.57</v>
      </c>
      <c r="UY25">
        <v>4778.28</v>
      </c>
      <c r="UZ25">
        <v>4797.0200000000004</v>
      </c>
      <c r="VA25">
        <v>4802.4799999999996</v>
      </c>
      <c r="VB25">
        <v>4802.4799999999996</v>
      </c>
      <c r="VC25">
        <v>4802.4799999999996</v>
      </c>
      <c r="VD25">
        <v>4781.28</v>
      </c>
      <c r="VE25">
        <v>4769.29</v>
      </c>
      <c r="VF25">
        <v>4761.6400000000003</v>
      </c>
      <c r="VG25">
        <v>4760.6099999999997</v>
      </c>
      <c r="VH25">
        <v>4745.04</v>
      </c>
      <c r="VI25">
        <v>4745.04</v>
      </c>
      <c r="VJ25">
        <v>4745.04</v>
      </c>
      <c r="VK25">
        <v>4745.04</v>
      </c>
      <c r="VL25">
        <v>4766.82</v>
      </c>
      <c r="VM25">
        <v>4765.92</v>
      </c>
      <c r="VN25">
        <v>4810.2</v>
      </c>
      <c r="VO25">
        <v>4810.2</v>
      </c>
      <c r="VP25">
        <v>4810.2</v>
      </c>
      <c r="VQ25">
        <v>4810.2</v>
      </c>
      <c r="VR25">
        <v>4810.2</v>
      </c>
      <c r="VS25">
        <v>4842.26</v>
      </c>
      <c r="VT25">
        <v>4924</v>
      </c>
      <c r="VU25">
        <v>4989.58</v>
      </c>
      <c r="VV25">
        <v>4885.66</v>
      </c>
      <c r="VW25">
        <v>4885.66</v>
      </c>
      <c r="VX25">
        <v>4885.66</v>
      </c>
      <c r="VY25">
        <v>4885.66</v>
      </c>
      <c r="VZ25">
        <v>4807.8500000000004</v>
      </c>
      <c r="WA25">
        <v>4748.54</v>
      </c>
      <c r="WB25">
        <v>4692.04</v>
      </c>
      <c r="WC25">
        <v>4693.99</v>
      </c>
      <c r="WD25">
        <v>4693.99</v>
      </c>
      <c r="WE25">
        <v>4693.99</v>
      </c>
      <c r="WF25">
        <v>4693.99</v>
      </c>
      <c r="WG25">
        <v>4691.09</v>
      </c>
      <c r="WH25">
        <v>4702.67</v>
      </c>
      <c r="WI25">
        <v>4683.8500000000004</v>
      </c>
      <c r="WJ25">
        <v>4631.6400000000003</v>
      </c>
      <c r="WK25">
        <v>4631.6400000000003</v>
      </c>
      <c r="WL25">
        <v>4631.6400000000003</v>
      </c>
      <c r="WM25">
        <v>4551.0200000000004</v>
      </c>
      <c r="WN25">
        <v>4545.9399999999996</v>
      </c>
      <c r="WO25">
        <v>4538.91</v>
      </c>
      <c r="WP25">
        <v>4531.75</v>
      </c>
      <c r="WQ25">
        <v>4548.5</v>
      </c>
      <c r="WR25">
        <v>4548.5</v>
      </c>
      <c r="WS25">
        <v>4548.5</v>
      </c>
      <c r="WT25">
        <v>4632.2</v>
      </c>
      <c r="WU25">
        <v>4648.7</v>
      </c>
      <c r="WV25">
        <v>4639.04</v>
      </c>
      <c r="WW25">
        <v>4584.4399999999996</v>
      </c>
      <c r="WX25">
        <v>4669.74</v>
      </c>
      <c r="WY25">
        <v>4669.74</v>
      </c>
      <c r="WZ25">
        <v>4669.74</v>
      </c>
      <c r="XA25">
        <v>4776.25</v>
      </c>
      <c r="XB25">
        <v>4775.99</v>
      </c>
      <c r="XC25">
        <v>4769.8500000000004</v>
      </c>
      <c r="XD25">
        <v>4742.05</v>
      </c>
      <c r="XE25">
        <v>4777.7299999999996</v>
      </c>
      <c r="XF25">
        <v>4777.7299999999996</v>
      </c>
      <c r="XG25">
        <v>4777.7299999999996</v>
      </c>
      <c r="XH25">
        <v>4818.62</v>
      </c>
      <c r="XI25">
        <v>4783.24</v>
      </c>
      <c r="XJ25">
        <v>4878.24</v>
      </c>
      <c r="XK25">
        <v>4966.33</v>
      </c>
      <c r="XL25">
        <v>4918.9399999999996</v>
      </c>
      <c r="XM25">
        <v>4918.9399999999996</v>
      </c>
      <c r="XN25">
        <v>4918.9399999999996</v>
      </c>
      <c r="XO25">
        <v>4918.9399999999996</v>
      </c>
      <c r="XP25">
        <v>4950.33</v>
      </c>
      <c r="XQ25">
        <v>4924.91</v>
      </c>
      <c r="XR25">
        <v>4853.8999999999996</v>
      </c>
      <c r="XS25">
        <v>4849.6499999999996</v>
      </c>
      <c r="XT25">
        <v>4849.6499999999996</v>
      </c>
      <c r="XU25">
        <v>4849.6499999999996</v>
      </c>
      <c r="XV25">
        <v>4808.1400000000003</v>
      </c>
      <c r="XW25">
        <v>4814.1099999999997</v>
      </c>
      <c r="XX25">
        <v>4848.78</v>
      </c>
      <c r="XY25">
        <v>4855.83</v>
      </c>
      <c r="XZ25">
        <v>4780.8900000000003</v>
      </c>
      <c r="YA25">
        <v>4780.8900000000003</v>
      </c>
      <c r="YB25">
        <v>4780.8900000000003</v>
      </c>
      <c r="YC25">
        <v>4734.42</v>
      </c>
      <c r="YD25">
        <v>4744.95</v>
      </c>
      <c r="YE25">
        <v>4755.59</v>
      </c>
      <c r="YF25">
        <v>4748.6099999999997</v>
      </c>
      <c r="YG25">
        <v>4748.1400000000003</v>
      </c>
      <c r="YH25">
        <v>4748.1400000000003</v>
      </c>
      <c r="YI25">
        <v>4748.1400000000003</v>
      </c>
      <c r="YJ25">
        <v>4769.76</v>
      </c>
      <c r="YK25">
        <v>4736.03</v>
      </c>
      <c r="YL25">
        <v>4835.51</v>
      </c>
      <c r="YM25">
        <v>4866.5</v>
      </c>
      <c r="YN25">
        <v>4824.25</v>
      </c>
      <c r="YO25">
        <v>4824.25</v>
      </c>
      <c r="YP25">
        <v>4824.25</v>
      </c>
      <c r="YQ25">
        <v>4824.25</v>
      </c>
      <c r="YR25">
        <v>4804.29</v>
      </c>
      <c r="YS25">
        <v>4776.09</v>
      </c>
      <c r="YT25">
        <v>4755.12</v>
      </c>
      <c r="YU25">
        <v>4741.76</v>
      </c>
      <c r="YV25">
        <v>4741.76</v>
      </c>
      <c r="YW25">
        <v>4741.76</v>
      </c>
      <c r="YX25">
        <v>4686.83</v>
      </c>
      <c r="YY25">
        <v>4658.79</v>
      </c>
      <c r="YZ25">
        <v>4627.63</v>
      </c>
      <c r="ZA25">
        <v>4627.2700000000004</v>
      </c>
      <c r="ZB25">
        <v>4646.08</v>
      </c>
      <c r="ZC25">
        <v>4646.08</v>
      </c>
      <c r="ZD25">
        <v>4646.08</v>
      </c>
      <c r="ZE25">
        <v>4603</v>
      </c>
      <c r="ZF25">
        <v>4587.3100000000004</v>
      </c>
      <c r="ZG25">
        <v>4570.91</v>
      </c>
      <c r="ZH25">
        <v>4570.91</v>
      </c>
      <c r="ZI25">
        <v>4570.91</v>
      </c>
      <c r="ZJ25">
        <v>4570.91</v>
      </c>
      <c r="ZK25">
        <v>4570.91</v>
      </c>
      <c r="ZL25">
        <v>4564.24</v>
      </c>
      <c r="ZM25">
        <v>4516.76</v>
      </c>
      <c r="ZN25">
        <v>4458.87</v>
      </c>
      <c r="ZO25">
        <v>4424.0200000000004</v>
      </c>
      <c r="ZP25">
        <v>4425.2700000000004</v>
      </c>
      <c r="ZQ25">
        <v>4425.2700000000004</v>
      </c>
      <c r="ZR25">
        <v>4425.2700000000004</v>
      </c>
      <c r="ZS25">
        <v>4431.45</v>
      </c>
      <c r="ZT25">
        <v>4473.07</v>
      </c>
      <c r="ZU25">
        <v>4532.43</v>
      </c>
      <c r="ZV25">
        <v>4535.78</v>
      </c>
      <c r="ZW25">
        <v>4523.6400000000003</v>
      </c>
      <c r="ZX25">
        <v>4523.6400000000003</v>
      </c>
      <c r="ZY25">
        <v>4523.6400000000003</v>
      </c>
      <c r="ZZ25">
        <v>4482.45</v>
      </c>
      <c r="AAA25">
        <v>4486.6000000000004</v>
      </c>
      <c r="AAB25">
        <v>4552.59</v>
      </c>
      <c r="AAC25">
        <v>4654.1400000000003</v>
      </c>
      <c r="AAD25">
        <v>4669</v>
      </c>
      <c r="AAE25">
        <v>4669</v>
      </c>
      <c r="AAF25">
        <v>4669</v>
      </c>
      <c r="AAG25">
        <v>4669</v>
      </c>
      <c r="AAH25">
        <v>4713.08</v>
      </c>
      <c r="AAI25">
        <v>4667.09</v>
      </c>
      <c r="AAJ25">
        <v>4616.58</v>
      </c>
      <c r="AAK25">
        <v>4552.5600000000004</v>
      </c>
      <c r="AAL25">
        <v>4552.5600000000004</v>
      </c>
      <c r="AAM25">
        <v>4552.5600000000004</v>
      </c>
      <c r="AAN25">
        <v>4490.58</v>
      </c>
      <c r="AAO25">
        <v>4540.34</v>
      </c>
      <c r="AAP25">
        <v>4545.3900000000003</v>
      </c>
      <c r="AAQ25">
        <v>4601.1499999999996</v>
      </c>
      <c r="AAR25">
        <v>4564.4399999999996</v>
      </c>
      <c r="AAS25">
        <v>4564.4399999999996</v>
      </c>
      <c r="AAT25">
        <v>4564.4399999999996</v>
      </c>
      <c r="AAU25">
        <v>4506.49</v>
      </c>
      <c r="AAV25">
        <v>4531.58</v>
      </c>
      <c r="AAW25">
        <v>4528.3</v>
      </c>
      <c r="AAX25">
        <v>4521.6400000000003</v>
      </c>
      <c r="AAY25">
        <v>4528.67</v>
      </c>
      <c r="AAZ25">
        <v>4528.67</v>
      </c>
      <c r="ABA25">
        <v>4528.67</v>
      </c>
      <c r="ABB25">
        <v>4528.67</v>
      </c>
      <c r="ABC25">
        <v>4501.8100000000004</v>
      </c>
      <c r="ABD25">
        <v>4448.93</v>
      </c>
      <c r="ABE25">
        <v>4470.83</v>
      </c>
      <c r="ABF25">
        <v>4461.66</v>
      </c>
      <c r="ABG25">
        <v>4461.66</v>
      </c>
      <c r="ABH25">
        <v>4461.66</v>
      </c>
      <c r="ABI25">
        <v>4461.66</v>
      </c>
      <c r="ABJ25">
        <v>4408.6499999999996</v>
      </c>
      <c r="ABK25">
        <v>4434.09</v>
      </c>
      <c r="ABL25">
        <v>4410.49</v>
      </c>
      <c r="ABM25">
        <v>4355.8</v>
      </c>
      <c r="ABN25">
        <v>4355.8</v>
      </c>
      <c r="ABO25">
        <v>4355.8</v>
      </c>
      <c r="ABP25">
        <v>4307.0200000000004</v>
      </c>
      <c r="ABQ25">
        <v>4245</v>
      </c>
      <c r="ABR25">
        <v>4209.1400000000003</v>
      </c>
      <c r="ABS25">
        <v>4179.9799999999996</v>
      </c>
      <c r="ABT25">
        <v>4173.66</v>
      </c>
      <c r="ABU25">
        <v>4173.66</v>
      </c>
      <c r="ABV25">
        <v>4173.66</v>
      </c>
      <c r="ABW25">
        <v>4173.66</v>
      </c>
      <c r="ABX25">
        <v>4186.3</v>
      </c>
      <c r="ABY25">
        <v>4182.33</v>
      </c>
      <c r="ABZ25">
        <v>4164.66</v>
      </c>
      <c r="ACA25">
        <v>4145.72</v>
      </c>
      <c r="ACB25">
        <v>4145.72</v>
      </c>
      <c r="ACC25">
        <v>4145.72</v>
      </c>
      <c r="ACD25">
        <v>4145.72</v>
      </c>
      <c r="ACE25">
        <v>4149.18</v>
      </c>
      <c r="ACF25">
        <v>4158.21</v>
      </c>
      <c r="ACG25">
        <v>4114.3900000000003</v>
      </c>
      <c r="ACH25">
        <v>4168.88</v>
      </c>
      <c r="ACI25">
        <v>4168.88</v>
      </c>
      <c r="ACJ25">
        <v>4168.88</v>
      </c>
      <c r="ACK25">
        <v>4172.33</v>
      </c>
      <c r="ACL25">
        <v>4152.4799999999996</v>
      </c>
      <c r="ACM25">
        <v>4169.6000000000004</v>
      </c>
      <c r="ACN25">
        <v>4191.28</v>
      </c>
      <c r="ACO25">
        <v>4177.58</v>
      </c>
      <c r="ACP25">
        <v>4177.58</v>
      </c>
      <c r="ACQ25">
        <v>4177.58</v>
      </c>
      <c r="ACR25">
        <v>4177.58</v>
      </c>
      <c r="ACS25">
        <v>4177.58</v>
      </c>
      <c r="ACT25">
        <v>4128.08</v>
      </c>
      <c r="ACU25">
        <v>4195.93</v>
      </c>
      <c r="ACV25">
        <v>4189.96</v>
      </c>
      <c r="ACW25">
        <v>4189.96</v>
      </c>
      <c r="ACX25">
        <v>4189.96</v>
      </c>
      <c r="ACY25">
        <v>4154.0600000000004</v>
      </c>
      <c r="ACZ25">
        <v>4193.59</v>
      </c>
      <c r="ADA25">
        <v>4128.67</v>
      </c>
      <c r="ADB25">
        <v>4102.13</v>
      </c>
      <c r="ADC25">
        <v>4089.3</v>
      </c>
      <c r="ADD25">
        <v>4089.3</v>
      </c>
      <c r="ADE25">
        <v>4089.3</v>
      </c>
      <c r="ADF25">
        <v>4069.39</v>
      </c>
      <c r="ADG25">
        <v>3991.15</v>
      </c>
      <c r="ADH25">
        <v>3980.2</v>
      </c>
      <c r="ADI25">
        <v>3980.2</v>
      </c>
      <c r="ADJ25">
        <v>3971.38</v>
      </c>
      <c r="ADK25">
        <v>3971.38</v>
      </c>
      <c r="ADL25">
        <v>3971.38</v>
      </c>
      <c r="ADM25">
        <v>3950.58</v>
      </c>
      <c r="ADN25">
        <v>3978.83</v>
      </c>
      <c r="ADO25">
        <v>3951.1</v>
      </c>
      <c r="ADP25">
        <v>3932.04</v>
      </c>
      <c r="ADQ25">
        <v>3923.49</v>
      </c>
      <c r="ADR25">
        <v>3923.49</v>
      </c>
      <c r="ADS25">
        <v>3923.49</v>
      </c>
      <c r="ADT25">
        <v>3898.48</v>
      </c>
    </row>
    <row r="26" spans="1:800" x14ac:dyDescent="0.3">
      <c r="A26" t="s">
        <v>868</v>
      </c>
      <c r="B26" t="s">
        <v>869</v>
      </c>
      <c r="C26" t="s">
        <v>870</v>
      </c>
      <c r="D26" t="s">
        <v>871</v>
      </c>
      <c r="E26" t="s">
        <v>841</v>
      </c>
      <c r="F26" t="s">
        <v>842</v>
      </c>
      <c r="G26" t="s">
        <v>872</v>
      </c>
      <c r="H26">
        <v>96.167400000000001</v>
      </c>
      <c r="I26">
        <v>96.219899999999996</v>
      </c>
      <c r="J26">
        <v>96.345799999999997</v>
      </c>
      <c r="K26">
        <v>97.059700000000007</v>
      </c>
      <c r="L26" t="s">
        <v>844</v>
      </c>
      <c r="M26" t="s">
        <v>844</v>
      </c>
      <c r="N26">
        <v>96.641800000000003</v>
      </c>
      <c r="O26">
        <v>96.502300000000005</v>
      </c>
      <c r="P26">
        <v>96.522300000000001</v>
      </c>
      <c r="Q26">
        <v>96.626599999999996</v>
      </c>
      <c r="R26">
        <v>96.471999999999994</v>
      </c>
      <c r="S26" t="s">
        <v>844</v>
      </c>
      <c r="T26" t="s">
        <v>844</v>
      </c>
      <c r="U26">
        <v>97.1417</v>
      </c>
      <c r="V26">
        <v>96.951499999999996</v>
      </c>
      <c r="W26">
        <v>96.926900000000003</v>
      </c>
      <c r="X26">
        <v>97.981099999999998</v>
      </c>
      <c r="Y26">
        <v>98.721400000000003</v>
      </c>
      <c r="Z26" s="4">
        <f t="shared" si="0"/>
        <v>1.8513952267120883</v>
      </c>
      <c r="AA26" t="s">
        <v>844</v>
      </c>
      <c r="AB26" t="s">
        <v>844</v>
      </c>
      <c r="AC26">
        <v>99.142399999999995</v>
      </c>
      <c r="AD26">
        <v>98.767700000000005</v>
      </c>
      <c r="AE26">
        <v>98.627300000000005</v>
      </c>
      <c r="AF26">
        <v>98.592299999999994</v>
      </c>
      <c r="AG26">
        <v>98.492800000000003</v>
      </c>
      <c r="AH26" t="s">
        <v>844</v>
      </c>
      <c r="AI26" t="s">
        <v>844</v>
      </c>
      <c r="AJ26">
        <v>98.582700000000003</v>
      </c>
      <c r="AK26">
        <v>98.665599999999998</v>
      </c>
      <c r="AL26">
        <v>98.736900000000006</v>
      </c>
      <c r="AM26">
        <v>99.226100000000002</v>
      </c>
      <c r="AN26">
        <v>99.245699999999999</v>
      </c>
      <c r="AO26" t="s">
        <v>844</v>
      </c>
      <c r="AP26" t="s">
        <v>844</v>
      </c>
      <c r="AQ26">
        <v>99.139700000000005</v>
      </c>
      <c r="AR26">
        <v>98.974199999999996</v>
      </c>
      <c r="AS26">
        <v>99.413700000000006</v>
      </c>
      <c r="AT26">
        <v>99.666499999999999</v>
      </c>
      <c r="AU26">
        <v>99.328699999999998</v>
      </c>
      <c r="AV26" t="s">
        <v>844</v>
      </c>
      <c r="AW26" t="s">
        <v>844</v>
      </c>
      <c r="AX26">
        <v>99.024699999999996</v>
      </c>
      <c r="AY26">
        <v>99.091499999999996</v>
      </c>
      <c r="AZ26">
        <v>99.733800000000002</v>
      </c>
      <c r="BA26">
        <v>99.334100000000007</v>
      </c>
      <c r="BB26">
        <v>99.535300000000007</v>
      </c>
      <c r="BC26" t="s">
        <v>844</v>
      </c>
      <c r="BD26" t="s">
        <v>844</v>
      </c>
      <c r="BE26">
        <v>99.566400000000002</v>
      </c>
      <c r="BF26">
        <v>99.772900000000007</v>
      </c>
      <c r="BG26">
        <v>99.843999999999994</v>
      </c>
      <c r="BH26">
        <v>99.660200000000003</v>
      </c>
      <c r="BI26">
        <v>99.870099999999994</v>
      </c>
      <c r="BJ26" t="s">
        <v>844</v>
      </c>
      <c r="BK26" t="s">
        <v>844</v>
      </c>
      <c r="BL26">
        <v>99.822199999999995</v>
      </c>
      <c r="BM26">
        <v>99.626599999999996</v>
      </c>
      <c r="BN26">
        <v>99.453299999999999</v>
      </c>
      <c r="BO26">
        <v>99.153899999999993</v>
      </c>
      <c r="BP26">
        <v>98.962000000000003</v>
      </c>
      <c r="BQ26" t="s">
        <v>844</v>
      </c>
      <c r="BR26" t="s">
        <v>844</v>
      </c>
      <c r="BS26">
        <v>99.067599999999999</v>
      </c>
      <c r="BT26">
        <v>98.943700000000007</v>
      </c>
      <c r="BU26">
        <v>99.016800000000003</v>
      </c>
      <c r="BV26">
        <v>99.307299999999998</v>
      </c>
      <c r="BW26">
        <v>99.407300000000006</v>
      </c>
      <c r="BX26" t="s">
        <v>844</v>
      </c>
      <c r="BY26" t="s">
        <v>844</v>
      </c>
      <c r="BZ26">
        <v>99.948300000000003</v>
      </c>
      <c r="CA26">
        <v>100.1386</v>
      </c>
      <c r="CB26">
        <v>100.3172</v>
      </c>
      <c r="CC26">
        <v>100.1186</v>
      </c>
      <c r="CD26">
        <v>100.1425</v>
      </c>
      <c r="CE26" t="s">
        <v>844</v>
      </c>
      <c r="CF26" t="s">
        <v>844</v>
      </c>
      <c r="CG26">
        <v>99.685100000000006</v>
      </c>
      <c r="CH26">
        <v>99.889600000000002</v>
      </c>
      <c r="CI26">
        <v>100.3417</v>
      </c>
      <c r="CJ26">
        <v>100.6734</v>
      </c>
      <c r="CK26">
        <v>100.61060000000001</v>
      </c>
      <c r="CL26" t="s">
        <v>844</v>
      </c>
      <c r="CM26" t="s">
        <v>844</v>
      </c>
      <c r="CN26">
        <v>100.29649999999999</v>
      </c>
      <c r="CO26">
        <v>100.10169999999999</v>
      </c>
      <c r="CP26">
        <v>100.1117</v>
      </c>
      <c r="CQ26">
        <v>99.9298</v>
      </c>
      <c r="CR26">
        <v>99.945700000000002</v>
      </c>
      <c r="CS26" t="s">
        <v>844</v>
      </c>
      <c r="CT26" t="s">
        <v>844</v>
      </c>
      <c r="CU26">
        <v>99.587000000000003</v>
      </c>
      <c r="CV26">
        <v>99.450599999999994</v>
      </c>
      <c r="CW26">
        <v>99.630300000000005</v>
      </c>
      <c r="CX26">
        <v>99.307699999999997</v>
      </c>
      <c r="CY26">
        <v>98.996099999999998</v>
      </c>
      <c r="CZ26" t="s">
        <v>844</v>
      </c>
      <c r="DA26" t="s">
        <v>844</v>
      </c>
      <c r="DB26">
        <v>99.0595</v>
      </c>
      <c r="DC26">
        <v>99.023200000000003</v>
      </c>
      <c r="DD26">
        <v>99.284599999999998</v>
      </c>
      <c r="DE26">
        <v>99.483800000000002</v>
      </c>
      <c r="DF26">
        <v>99.352699999999999</v>
      </c>
      <c r="DG26" t="s">
        <v>844</v>
      </c>
      <c r="DH26" t="s">
        <v>844</v>
      </c>
      <c r="DI26">
        <v>99.684600000000003</v>
      </c>
      <c r="DJ26">
        <v>99.503200000000007</v>
      </c>
      <c r="DK26">
        <v>99.585400000000007</v>
      </c>
      <c r="DL26">
        <v>99.5227</v>
      </c>
      <c r="DM26">
        <v>99.843100000000007</v>
      </c>
      <c r="DN26" t="s">
        <v>844</v>
      </c>
      <c r="DO26" t="s">
        <v>844</v>
      </c>
      <c r="DP26">
        <v>100.354</v>
      </c>
      <c r="DQ26">
        <v>100.1947</v>
      </c>
      <c r="DR26">
        <v>100.26900000000001</v>
      </c>
      <c r="DS26">
        <v>100.3977</v>
      </c>
      <c r="DT26">
        <v>100.1605</v>
      </c>
      <c r="DU26" t="s">
        <v>844</v>
      </c>
      <c r="DV26" t="s">
        <v>844</v>
      </c>
      <c r="DW26">
        <v>100.2676</v>
      </c>
      <c r="DX26">
        <v>100.4586</v>
      </c>
      <c r="DY26">
        <v>100.5908</v>
      </c>
      <c r="DZ26">
        <v>101.292</v>
      </c>
      <c r="EA26">
        <v>101.5166</v>
      </c>
      <c r="EB26" t="s">
        <v>844</v>
      </c>
      <c r="EC26" t="s">
        <v>844</v>
      </c>
      <c r="ED26">
        <v>101.3599</v>
      </c>
      <c r="EE26">
        <v>101.373</v>
      </c>
      <c r="EF26">
        <v>101.43300000000001</v>
      </c>
      <c r="EG26">
        <v>101.70829999999999</v>
      </c>
      <c r="EH26">
        <v>101.7745</v>
      </c>
      <c r="EI26" t="s">
        <v>844</v>
      </c>
      <c r="EJ26" t="s">
        <v>844</v>
      </c>
      <c r="EK26">
        <v>101.56440000000001</v>
      </c>
      <c r="EL26">
        <v>101.67270000000001</v>
      </c>
      <c r="EM26">
        <v>101.7486</v>
      </c>
      <c r="EN26">
        <v>101.4242</v>
      </c>
      <c r="EO26">
        <v>101.26</v>
      </c>
      <c r="EP26" t="s">
        <v>844</v>
      </c>
      <c r="EQ26" t="s">
        <v>844</v>
      </c>
      <c r="ER26">
        <v>101.5214</v>
      </c>
      <c r="ES26">
        <v>100.9372</v>
      </c>
      <c r="ET26">
        <v>100.9366</v>
      </c>
      <c r="EU26">
        <v>100.89400000000001</v>
      </c>
      <c r="EV26">
        <v>101.12220000000001</v>
      </c>
      <c r="EW26" t="s">
        <v>844</v>
      </c>
      <c r="EX26" t="s">
        <v>844</v>
      </c>
      <c r="EY26">
        <v>100.8321</v>
      </c>
      <c r="EZ26">
        <v>101.3169</v>
      </c>
      <c r="FA26">
        <v>101.31789999999999</v>
      </c>
      <c r="FB26">
        <v>101.3038</v>
      </c>
      <c r="FC26">
        <v>100.7664</v>
      </c>
      <c r="FD26" t="s">
        <v>844</v>
      </c>
      <c r="FE26" t="s">
        <v>844</v>
      </c>
      <c r="FF26">
        <v>101.7411</v>
      </c>
      <c r="FG26">
        <v>101.3104</v>
      </c>
      <c r="FH26">
        <v>101.502</v>
      </c>
      <c r="FI26">
        <v>101.4935</v>
      </c>
      <c r="FJ26">
        <v>101.7679</v>
      </c>
      <c r="FK26" t="s">
        <v>844</v>
      </c>
      <c r="FL26" t="s">
        <v>844</v>
      </c>
      <c r="FM26">
        <v>101.63590000000001</v>
      </c>
      <c r="FN26">
        <v>101.3181</v>
      </c>
      <c r="FO26">
        <v>101.538</v>
      </c>
      <c r="FP26" t="s">
        <v>844</v>
      </c>
      <c r="FQ26">
        <v>102.75409999999999</v>
      </c>
      <c r="FR26" t="s">
        <v>844</v>
      </c>
      <c r="FS26" t="s">
        <v>844</v>
      </c>
      <c r="FT26">
        <v>102.5928</v>
      </c>
      <c r="FU26">
        <v>103.2959</v>
      </c>
      <c r="FV26">
        <v>104.0549</v>
      </c>
      <c r="FW26">
        <v>103.86879999999999</v>
      </c>
      <c r="FX26">
        <v>103.5587</v>
      </c>
      <c r="FY26" t="s">
        <v>844</v>
      </c>
      <c r="FZ26" t="s">
        <v>844</v>
      </c>
      <c r="GA26">
        <v>104.2636</v>
      </c>
      <c r="GB26">
        <v>104.6172</v>
      </c>
      <c r="GC26">
        <v>104.55629999999999</v>
      </c>
      <c r="GD26">
        <v>104.84269999999999</v>
      </c>
      <c r="GE26">
        <v>104.7281</v>
      </c>
      <c r="GF26" t="s">
        <v>844</v>
      </c>
      <c r="GG26" t="s">
        <v>844</v>
      </c>
      <c r="GH26">
        <v>104.18340000000001</v>
      </c>
      <c r="GI26">
        <v>103.928</v>
      </c>
      <c r="GJ26">
        <v>103.7007</v>
      </c>
      <c r="GK26">
        <v>103.8305</v>
      </c>
      <c r="GL26">
        <v>104.0697</v>
      </c>
      <c r="GM26" t="s">
        <v>844</v>
      </c>
      <c r="GN26" t="s">
        <v>844</v>
      </c>
      <c r="GO26">
        <v>104.18049999999999</v>
      </c>
      <c r="GP26">
        <v>104.1275</v>
      </c>
      <c r="GQ26">
        <v>104.10209999999999</v>
      </c>
      <c r="GR26">
        <v>103.77290000000001</v>
      </c>
      <c r="GS26">
        <v>104.05759999999999</v>
      </c>
      <c r="GT26" t="s">
        <v>844</v>
      </c>
      <c r="GU26" t="s">
        <v>844</v>
      </c>
      <c r="GV26">
        <v>104.1397</v>
      </c>
      <c r="GW26">
        <v>104.2235</v>
      </c>
      <c r="GX26">
        <v>104.3159</v>
      </c>
      <c r="GY26">
        <v>104.1968</v>
      </c>
      <c r="GZ26">
        <v>103.6564</v>
      </c>
      <c r="HA26" t="s">
        <v>844</v>
      </c>
      <c r="HB26" t="s">
        <v>844</v>
      </c>
      <c r="HC26">
        <v>104.4653</v>
      </c>
      <c r="HD26">
        <v>104.2323</v>
      </c>
      <c r="HE26">
        <v>104.35380000000001</v>
      </c>
      <c r="HF26">
        <v>103.6908</v>
      </c>
      <c r="HG26">
        <v>103.7535</v>
      </c>
      <c r="HH26" t="s">
        <v>844</v>
      </c>
      <c r="HI26" t="s">
        <v>844</v>
      </c>
      <c r="HJ26">
        <v>103.9145</v>
      </c>
      <c r="HK26">
        <v>103.7993</v>
      </c>
      <c r="HL26">
        <v>103.9791</v>
      </c>
      <c r="HM26">
        <v>103.861</v>
      </c>
      <c r="HN26">
        <v>103.92619999999999</v>
      </c>
      <c r="HO26" t="s">
        <v>844</v>
      </c>
      <c r="HP26" t="s">
        <v>844</v>
      </c>
      <c r="HQ26" t="s">
        <v>844</v>
      </c>
      <c r="HR26">
        <v>104.0318</v>
      </c>
      <c r="HS26">
        <v>105.0934</v>
      </c>
      <c r="HT26">
        <v>103.9843</v>
      </c>
      <c r="HU26" t="s">
        <v>844</v>
      </c>
      <c r="HV26" t="s">
        <v>844</v>
      </c>
      <c r="HW26" t="s">
        <v>844</v>
      </c>
      <c r="HX26">
        <v>103.77070000000001</v>
      </c>
      <c r="HY26">
        <v>103.66549999999999</v>
      </c>
      <c r="HZ26">
        <v>103.3737</v>
      </c>
      <c r="IA26">
        <v>102.7577</v>
      </c>
      <c r="IB26">
        <v>102.4337</v>
      </c>
      <c r="IC26" t="s">
        <v>844</v>
      </c>
      <c r="ID26" t="s">
        <v>844</v>
      </c>
      <c r="IE26">
        <v>102.9623</v>
      </c>
      <c r="IF26">
        <v>103.1751</v>
      </c>
      <c r="IG26">
        <v>103.752</v>
      </c>
      <c r="IH26">
        <v>103.5869</v>
      </c>
      <c r="II26">
        <v>103.7998</v>
      </c>
      <c r="IJ26" t="s">
        <v>844</v>
      </c>
      <c r="IK26" t="s">
        <v>844</v>
      </c>
      <c r="IL26">
        <v>103.88420000000001</v>
      </c>
      <c r="IM26">
        <v>103.9828</v>
      </c>
      <c r="IN26">
        <v>104.0014</v>
      </c>
      <c r="IO26">
        <v>104.7979</v>
      </c>
      <c r="IP26">
        <v>105.3824</v>
      </c>
      <c r="IQ26" t="s">
        <v>844</v>
      </c>
      <c r="IR26" t="s">
        <v>844</v>
      </c>
      <c r="IS26">
        <v>105.28749999999999</v>
      </c>
      <c r="IT26">
        <v>104.60080000000001</v>
      </c>
      <c r="IU26">
        <v>104.3061</v>
      </c>
      <c r="IV26">
        <v>104.0766</v>
      </c>
      <c r="IW26">
        <v>102.6277</v>
      </c>
      <c r="IX26" t="s">
        <v>844</v>
      </c>
      <c r="IY26" t="s">
        <v>844</v>
      </c>
      <c r="IZ26">
        <v>102.8541</v>
      </c>
      <c r="JA26">
        <v>102.98520000000001</v>
      </c>
      <c r="JB26">
        <v>102.9</v>
      </c>
      <c r="JC26">
        <v>102.8972</v>
      </c>
      <c r="JD26">
        <v>103.2975</v>
      </c>
      <c r="JE26" t="s">
        <v>844</v>
      </c>
      <c r="JF26" t="s">
        <v>844</v>
      </c>
      <c r="JG26">
        <v>103.59529999999999</v>
      </c>
      <c r="JH26" t="s">
        <v>844</v>
      </c>
      <c r="JI26" t="s">
        <v>844</v>
      </c>
      <c r="JJ26">
        <v>103.5483</v>
      </c>
      <c r="JK26">
        <v>103.444</v>
      </c>
      <c r="JL26" t="s">
        <v>844</v>
      </c>
      <c r="JM26" t="s">
        <v>844</v>
      </c>
      <c r="JN26">
        <v>103.4432</v>
      </c>
      <c r="JO26">
        <v>104.0317</v>
      </c>
      <c r="JP26">
        <v>103.7856</v>
      </c>
      <c r="JQ26">
        <v>104.54179999999999</v>
      </c>
      <c r="JR26">
        <v>104.8193</v>
      </c>
      <c r="JS26" t="s">
        <v>844</v>
      </c>
      <c r="JT26" t="s">
        <v>844</v>
      </c>
      <c r="JU26">
        <v>105.354</v>
      </c>
      <c r="JV26">
        <v>105.02549999999999</v>
      </c>
      <c r="JW26">
        <v>105.7914</v>
      </c>
      <c r="JX26">
        <v>105.9846</v>
      </c>
      <c r="JY26">
        <v>106.6345</v>
      </c>
      <c r="JZ26" t="s">
        <v>844</v>
      </c>
      <c r="KA26" t="s">
        <v>844</v>
      </c>
      <c r="KB26">
        <v>108.0223</v>
      </c>
      <c r="KC26">
        <v>108.2743</v>
      </c>
      <c r="KD26">
        <v>107.6936</v>
      </c>
      <c r="KE26">
        <v>106.3653</v>
      </c>
      <c r="KF26">
        <v>106.91289999999999</v>
      </c>
      <c r="KG26" t="s">
        <v>844</v>
      </c>
      <c r="KH26" t="s">
        <v>844</v>
      </c>
      <c r="KI26">
        <v>107.8171</v>
      </c>
      <c r="KJ26">
        <v>107.1853</v>
      </c>
      <c r="KK26">
        <v>107.2165</v>
      </c>
      <c r="KL26">
        <v>106.6951</v>
      </c>
      <c r="KM26">
        <v>106.1651</v>
      </c>
      <c r="KN26" t="s">
        <v>844</v>
      </c>
      <c r="KO26" t="s">
        <v>844</v>
      </c>
      <c r="KP26">
        <v>106.5879</v>
      </c>
      <c r="KQ26">
        <v>107.1465</v>
      </c>
      <c r="KR26">
        <v>106.6631</v>
      </c>
      <c r="KS26">
        <v>107.2791</v>
      </c>
      <c r="KT26">
        <v>106.7651</v>
      </c>
      <c r="KU26" t="s">
        <v>844</v>
      </c>
      <c r="KV26" t="s">
        <v>844</v>
      </c>
      <c r="KW26">
        <v>107.51049999999999</v>
      </c>
      <c r="KX26">
        <v>107.1776</v>
      </c>
      <c r="KY26">
        <v>105.97329999999999</v>
      </c>
      <c r="KZ26">
        <v>105.502</v>
      </c>
      <c r="LA26">
        <v>106.398</v>
      </c>
      <c r="LB26" t="s">
        <v>844</v>
      </c>
      <c r="LC26" t="s">
        <v>844</v>
      </c>
      <c r="LD26">
        <v>106.5429</v>
      </c>
      <c r="LE26">
        <v>107.35420000000001</v>
      </c>
      <c r="LF26">
        <v>108.0258</v>
      </c>
      <c r="LG26">
        <v>107.89660000000001</v>
      </c>
      <c r="LH26">
        <v>108.4349</v>
      </c>
      <c r="LI26" t="s">
        <v>844</v>
      </c>
      <c r="LJ26" t="s">
        <v>844</v>
      </c>
      <c r="LK26">
        <v>108.1733</v>
      </c>
      <c r="LL26">
        <v>108.2315</v>
      </c>
      <c r="LM26">
        <v>108.70740000000001</v>
      </c>
      <c r="LN26">
        <v>107.8905</v>
      </c>
      <c r="LO26">
        <v>108.9385</v>
      </c>
      <c r="LP26" t="s">
        <v>844</v>
      </c>
      <c r="LQ26" t="s">
        <v>844</v>
      </c>
      <c r="LR26">
        <v>109.10590000000001</v>
      </c>
      <c r="LS26">
        <v>109.3142</v>
      </c>
      <c r="LT26">
        <v>108.76909999999999</v>
      </c>
      <c r="LU26">
        <v>108.52290000000001</v>
      </c>
      <c r="LV26" t="s">
        <v>844</v>
      </c>
      <c r="LW26" t="s">
        <v>844</v>
      </c>
      <c r="LX26" t="s">
        <v>844</v>
      </c>
      <c r="LY26" t="s">
        <v>844</v>
      </c>
      <c r="LZ26">
        <v>109.68259999999999</v>
      </c>
      <c r="MA26">
        <v>110.4654</v>
      </c>
      <c r="MB26">
        <v>112.00069999999999</v>
      </c>
      <c r="MC26">
        <v>111.8176</v>
      </c>
      <c r="MD26" t="s">
        <v>844</v>
      </c>
      <c r="ME26" t="s">
        <v>844</v>
      </c>
      <c r="MF26" t="s">
        <v>844</v>
      </c>
      <c r="MG26" t="s">
        <v>844</v>
      </c>
      <c r="MH26">
        <v>111.85720000000001</v>
      </c>
      <c r="MI26">
        <v>110.9019</v>
      </c>
      <c r="MJ26">
        <v>111.70099999999999</v>
      </c>
      <c r="MK26" t="s">
        <v>844</v>
      </c>
      <c r="ML26" t="s">
        <v>844</v>
      </c>
      <c r="MM26">
        <v>111.90779999999999</v>
      </c>
      <c r="MN26">
        <v>111.1686</v>
      </c>
      <c r="MO26">
        <v>111.5428</v>
      </c>
      <c r="MP26">
        <v>111.8302</v>
      </c>
      <c r="MQ26">
        <v>113.08159999999999</v>
      </c>
      <c r="MR26" t="s">
        <v>844</v>
      </c>
      <c r="MS26" t="s">
        <v>844</v>
      </c>
      <c r="MT26">
        <v>112.98480000000001</v>
      </c>
      <c r="MU26">
        <v>112.4705</v>
      </c>
      <c r="MV26">
        <v>111.49979999999999</v>
      </c>
      <c r="MW26">
        <v>111.84269999999999</v>
      </c>
      <c r="MX26">
        <v>111.0797</v>
      </c>
      <c r="MY26" t="s">
        <v>844</v>
      </c>
      <c r="MZ26" t="s">
        <v>844</v>
      </c>
      <c r="NA26">
        <v>110.9577</v>
      </c>
      <c r="NB26">
        <v>110.1542</v>
      </c>
      <c r="NC26">
        <v>109.7884</v>
      </c>
      <c r="ND26">
        <v>110.0211</v>
      </c>
      <c r="NE26">
        <v>109.26479999999999</v>
      </c>
      <c r="NF26" t="s">
        <v>844</v>
      </c>
      <c r="NG26" t="s">
        <v>844</v>
      </c>
      <c r="NH26">
        <v>109.21080000000001</v>
      </c>
      <c r="NI26">
        <v>109.3173</v>
      </c>
      <c r="NJ26">
        <v>109.6542</v>
      </c>
      <c r="NK26">
        <v>110.2102</v>
      </c>
      <c r="NL26">
        <v>109.2256</v>
      </c>
      <c r="NM26" t="s">
        <v>844</v>
      </c>
      <c r="NN26" t="s">
        <v>844</v>
      </c>
      <c r="NO26">
        <v>109.3503</v>
      </c>
      <c r="NP26">
        <v>109.9177</v>
      </c>
      <c r="NQ26">
        <v>109.8874</v>
      </c>
      <c r="NR26">
        <v>109.44970000000001</v>
      </c>
      <c r="NS26">
        <v>110.3925</v>
      </c>
      <c r="NT26" t="s">
        <v>844</v>
      </c>
      <c r="NU26" t="s">
        <v>844</v>
      </c>
      <c r="NV26">
        <v>111.9139</v>
      </c>
      <c r="NW26">
        <v>112.62090000000001</v>
      </c>
      <c r="NX26">
        <v>112.58499999999999</v>
      </c>
      <c r="NY26">
        <v>112.4302</v>
      </c>
      <c r="NZ26">
        <v>111.5625</v>
      </c>
      <c r="OA26" t="s">
        <v>844</v>
      </c>
      <c r="OB26" t="s">
        <v>844</v>
      </c>
      <c r="OC26">
        <v>111.5166</v>
      </c>
      <c r="OD26">
        <v>111.52290000000001</v>
      </c>
      <c r="OE26">
        <v>111.8845</v>
      </c>
      <c r="OF26">
        <v>111.0793</v>
      </c>
      <c r="OG26">
        <v>111.395</v>
      </c>
      <c r="OH26" t="s">
        <v>844</v>
      </c>
      <c r="OI26" t="s">
        <v>844</v>
      </c>
      <c r="OJ26">
        <v>111.1572</v>
      </c>
      <c r="OK26">
        <v>111.054</v>
      </c>
      <c r="OL26">
        <v>111.6983</v>
      </c>
      <c r="OM26">
        <v>112.2638</v>
      </c>
      <c r="ON26">
        <v>112.22839999999999</v>
      </c>
      <c r="OO26" t="s">
        <v>844</v>
      </c>
      <c r="OP26" t="s">
        <v>844</v>
      </c>
      <c r="OQ26">
        <v>112.53919999999999</v>
      </c>
      <c r="OR26">
        <v>112.395</v>
      </c>
      <c r="OS26">
        <v>114.5157</v>
      </c>
      <c r="OT26">
        <v>114.9526</v>
      </c>
      <c r="OU26">
        <v>115.60720000000001</v>
      </c>
      <c r="OV26" t="s">
        <v>844</v>
      </c>
      <c r="OW26" t="s">
        <v>844</v>
      </c>
      <c r="OX26">
        <v>115.6249</v>
      </c>
      <c r="OY26">
        <v>117.2512</v>
      </c>
      <c r="OZ26">
        <v>116.9607</v>
      </c>
      <c r="PA26">
        <v>117.1177</v>
      </c>
      <c r="PB26">
        <v>117.06610000000001</v>
      </c>
      <c r="PC26" t="s">
        <v>844</v>
      </c>
      <c r="PD26" t="s">
        <v>844</v>
      </c>
      <c r="PE26">
        <v>116.3082</v>
      </c>
      <c r="PF26">
        <v>115.7889</v>
      </c>
      <c r="PG26">
        <v>114.5669</v>
      </c>
      <c r="PH26">
        <v>114.8172</v>
      </c>
      <c r="PI26">
        <v>115.2706</v>
      </c>
      <c r="PJ26" t="s">
        <v>844</v>
      </c>
      <c r="PK26" t="s">
        <v>844</v>
      </c>
      <c r="PL26">
        <v>115.1246</v>
      </c>
      <c r="PM26">
        <v>114.7701</v>
      </c>
      <c r="PN26">
        <v>115.6601</v>
      </c>
      <c r="PO26">
        <v>115.01009999999999</v>
      </c>
      <c r="PP26">
        <v>114.91719999999999</v>
      </c>
      <c r="PQ26" t="s">
        <v>844</v>
      </c>
      <c r="PR26" t="s">
        <v>844</v>
      </c>
      <c r="PS26">
        <v>114.78959999999999</v>
      </c>
      <c r="PT26">
        <v>114.2406</v>
      </c>
      <c r="PU26">
        <v>115.26130000000001</v>
      </c>
      <c r="PV26">
        <v>115.471</v>
      </c>
      <c r="PW26">
        <v>114.694</v>
      </c>
      <c r="PX26" t="s">
        <v>844</v>
      </c>
      <c r="PY26" t="s">
        <v>844</v>
      </c>
      <c r="PZ26">
        <v>115.1811</v>
      </c>
      <c r="QA26">
        <v>115.0663</v>
      </c>
      <c r="QB26">
        <v>114.8565</v>
      </c>
      <c r="QC26">
        <v>114.0975</v>
      </c>
      <c r="QD26">
        <v>113.7373</v>
      </c>
      <c r="QE26" t="s">
        <v>844</v>
      </c>
      <c r="QF26" t="s">
        <v>844</v>
      </c>
      <c r="QG26">
        <v>114.4404</v>
      </c>
      <c r="QH26">
        <v>115.5073</v>
      </c>
      <c r="QI26">
        <v>115.24850000000001</v>
      </c>
      <c r="QJ26">
        <v>115.4303</v>
      </c>
      <c r="QK26">
        <v>116.43219999999999</v>
      </c>
      <c r="QL26" t="s">
        <v>844</v>
      </c>
      <c r="QM26" t="s">
        <v>844</v>
      </c>
      <c r="QN26">
        <v>116.9034</v>
      </c>
      <c r="QO26">
        <v>118.1066</v>
      </c>
      <c r="QP26">
        <v>117.8462</v>
      </c>
      <c r="QQ26">
        <v>117.30029999999999</v>
      </c>
      <c r="QR26">
        <v>117.7833</v>
      </c>
      <c r="QS26" t="s">
        <v>844</v>
      </c>
      <c r="QT26" t="s">
        <v>844</v>
      </c>
      <c r="QU26">
        <v>118.3339</v>
      </c>
      <c r="QV26">
        <v>117.35039999999999</v>
      </c>
      <c r="QW26">
        <v>116.8661</v>
      </c>
      <c r="QX26">
        <v>117.1825</v>
      </c>
      <c r="QY26">
        <v>117.682</v>
      </c>
      <c r="QZ26" t="s">
        <v>844</v>
      </c>
      <c r="RA26" t="s">
        <v>844</v>
      </c>
      <c r="RB26">
        <v>118.67100000000001</v>
      </c>
      <c r="RC26">
        <v>117.91840000000001</v>
      </c>
      <c r="RD26">
        <v>118.5224</v>
      </c>
      <c r="RE26">
        <v>117.35</v>
      </c>
      <c r="RF26">
        <v>116.502</v>
      </c>
      <c r="RG26" t="s">
        <v>844</v>
      </c>
      <c r="RH26" t="s">
        <v>844</v>
      </c>
      <c r="RI26">
        <v>116.3083</v>
      </c>
      <c r="RJ26">
        <v>115.82</v>
      </c>
      <c r="RK26">
        <v>117.38809999999999</v>
      </c>
      <c r="RL26">
        <v>117.68</v>
      </c>
      <c r="RM26">
        <v>117.45</v>
      </c>
      <c r="RN26" t="s">
        <v>844</v>
      </c>
      <c r="RO26" t="s">
        <v>844</v>
      </c>
      <c r="RP26">
        <v>117.38</v>
      </c>
      <c r="RQ26">
        <v>116.99</v>
      </c>
      <c r="RR26">
        <v>117.7</v>
      </c>
      <c r="RS26">
        <v>119.32</v>
      </c>
      <c r="RT26">
        <v>119.35</v>
      </c>
      <c r="RU26" t="s">
        <v>844</v>
      </c>
      <c r="RV26" t="s">
        <v>844</v>
      </c>
      <c r="RW26">
        <v>121.75</v>
      </c>
      <c r="RX26">
        <v>121.72</v>
      </c>
      <c r="RY26">
        <v>122.77</v>
      </c>
      <c r="RZ26">
        <v>121.08</v>
      </c>
      <c r="SA26">
        <v>119.55</v>
      </c>
      <c r="SB26" t="s">
        <v>844</v>
      </c>
      <c r="SC26" t="s">
        <v>844</v>
      </c>
      <c r="SD26">
        <v>119.81</v>
      </c>
      <c r="SE26">
        <v>119.23</v>
      </c>
      <c r="SF26">
        <v>117.59</v>
      </c>
      <c r="SG26">
        <v>118.34</v>
      </c>
      <c r="SH26">
        <v>119.69</v>
      </c>
      <c r="SI26" t="s">
        <v>844</v>
      </c>
      <c r="SJ26" t="s">
        <v>844</v>
      </c>
      <c r="SK26">
        <v>120.44</v>
      </c>
      <c r="SL26">
        <v>121.14</v>
      </c>
      <c r="SM26">
        <v>120.74</v>
      </c>
      <c r="SN26">
        <v>120.88</v>
      </c>
      <c r="SO26">
        <v>119.86</v>
      </c>
      <c r="SP26" t="s">
        <v>844</v>
      </c>
      <c r="SQ26" t="s">
        <v>844</v>
      </c>
      <c r="SR26">
        <v>120.32</v>
      </c>
      <c r="SS26">
        <v>118.99</v>
      </c>
      <c r="ST26">
        <v>119.16</v>
      </c>
      <c r="SU26">
        <v>119.89</v>
      </c>
      <c r="SV26">
        <v>120.11</v>
      </c>
      <c r="SW26" t="s">
        <v>844</v>
      </c>
      <c r="SX26" t="s">
        <v>844</v>
      </c>
      <c r="SY26">
        <v>119.11</v>
      </c>
      <c r="SZ26">
        <v>118.74</v>
      </c>
      <c r="TA26">
        <v>117.79</v>
      </c>
      <c r="TB26">
        <v>116.45</v>
      </c>
      <c r="TC26">
        <v>117.47</v>
      </c>
      <c r="TD26" t="s">
        <v>844</v>
      </c>
      <c r="TE26" t="s">
        <v>844</v>
      </c>
      <c r="TF26">
        <v>117.86</v>
      </c>
      <c r="TG26">
        <v>118.11</v>
      </c>
      <c r="TH26">
        <v>118.66</v>
      </c>
      <c r="TI26">
        <v>119.49</v>
      </c>
      <c r="TJ26">
        <v>119.9</v>
      </c>
      <c r="TK26" t="s">
        <v>844</v>
      </c>
      <c r="TL26" t="s">
        <v>844</v>
      </c>
      <c r="TM26">
        <v>117.98</v>
      </c>
      <c r="TN26">
        <v>117.23</v>
      </c>
      <c r="TO26">
        <v>116.59</v>
      </c>
      <c r="TP26">
        <v>116.88</v>
      </c>
      <c r="TQ26" t="s">
        <v>844</v>
      </c>
      <c r="TR26" t="s">
        <v>844</v>
      </c>
      <c r="TS26" t="s">
        <v>844</v>
      </c>
      <c r="TT26">
        <v>113.77</v>
      </c>
      <c r="TU26">
        <v>113.52</v>
      </c>
      <c r="TV26">
        <v>113.09</v>
      </c>
      <c r="TW26">
        <v>112.96</v>
      </c>
      <c r="TX26">
        <v>113.15</v>
      </c>
      <c r="TY26" t="s">
        <v>844</v>
      </c>
      <c r="TZ26" t="s">
        <v>844</v>
      </c>
      <c r="UA26">
        <v>114.06</v>
      </c>
      <c r="UB26">
        <v>114.37</v>
      </c>
      <c r="UC26">
        <v>113.59</v>
      </c>
      <c r="UD26">
        <v>112.41</v>
      </c>
      <c r="UE26">
        <v>112.68</v>
      </c>
      <c r="UF26" t="s">
        <v>844</v>
      </c>
      <c r="UG26" t="s">
        <v>844</v>
      </c>
      <c r="UH26">
        <v>113.23</v>
      </c>
      <c r="UI26">
        <v>112.99</v>
      </c>
      <c r="UJ26">
        <v>113.35</v>
      </c>
      <c r="UK26">
        <v>112.3</v>
      </c>
      <c r="UL26">
        <v>111.37</v>
      </c>
      <c r="UM26" t="s">
        <v>844</v>
      </c>
      <c r="UN26" t="s">
        <v>844</v>
      </c>
      <c r="UO26">
        <v>110.89</v>
      </c>
      <c r="UP26">
        <v>111.78</v>
      </c>
      <c r="UQ26">
        <v>112.18</v>
      </c>
      <c r="UR26">
        <v>111.57</v>
      </c>
      <c r="US26">
        <v>110.93</v>
      </c>
      <c r="UT26" t="s">
        <v>844</v>
      </c>
      <c r="UU26" t="s">
        <v>844</v>
      </c>
      <c r="UV26">
        <v>111.47</v>
      </c>
      <c r="UW26">
        <v>111.16</v>
      </c>
      <c r="UX26">
        <v>110.29</v>
      </c>
      <c r="UY26">
        <v>110.1</v>
      </c>
      <c r="UZ26">
        <v>110.2</v>
      </c>
      <c r="VA26" t="s">
        <v>844</v>
      </c>
      <c r="VB26" t="s">
        <v>844</v>
      </c>
      <c r="VC26">
        <v>110.6</v>
      </c>
      <c r="VD26">
        <v>110.78</v>
      </c>
      <c r="VE26">
        <v>110.54</v>
      </c>
      <c r="VF26">
        <v>110.21</v>
      </c>
      <c r="VG26">
        <v>110.58</v>
      </c>
      <c r="VH26" t="s">
        <v>844</v>
      </c>
      <c r="VI26" t="s">
        <v>844</v>
      </c>
      <c r="VJ26">
        <v>110.33</v>
      </c>
      <c r="VK26">
        <v>110.07</v>
      </c>
      <c r="VL26">
        <v>110.14</v>
      </c>
      <c r="VM26">
        <v>110.42</v>
      </c>
      <c r="VN26">
        <v>110.15</v>
      </c>
      <c r="VO26" t="s">
        <v>844</v>
      </c>
      <c r="VP26" t="s">
        <v>844</v>
      </c>
      <c r="VQ26" t="s">
        <v>844</v>
      </c>
      <c r="VR26" t="s">
        <v>844</v>
      </c>
      <c r="VS26">
        <v>110.9624</v>
      </c>
      <c r="VT26">
        <v>110.48609999999999</v>
      </c>
      <c r="VU26">
        <v>111.5243</v>
      </c>
      <c r="VV26" t="s">
        <v>844</v>
      </c>
      <c r="VW26" t="s">
        <v>844</v>
      </c>
      <c r="VX26">
        <v>109.82680000000001</v>
      </c>
      <c r="VY26">
        <v>109.2552</v>
      </c>
      <c r="VZ26">
        <v>109.16200000000001</v>
      </c>
      <c r="WA26">
        <v>109.0575</v>
      </c>
      <c r="WB26">
        <v>108.28360000000001</v>
      </c>
      <c r="WC26" t="s">
        <v>844</v>
      </c>
      <c r="WD26" t="s">
        <v>844</v>
      </c>
      <c r="WE26">
        <v>108.10250000000001</v>
      </c>
      <c r="WF26">
        <v>108.3275</v>
      </c>
      <c r="WG26">
        <v>108.7794</v>
      </c>
      <c r="WH26">
        <v>108.6848</v>
      </c>
      <c r="WI26">
        <v>108.29730000000001</v>
      </c>
      <c r="WJ26" t="s">
        <v>844</v>
      </c>
      <c r="WK26" t="s">
        <v>844</v>
      </c>
      <c r="WL26">
        <v>107.7332</v>
      </c>
      <c r="WM26">
        <v>107.83880000000001</v>
      </c>
      <c r="WN26">
        <v>107.6797</v>
      </c>
      <c r="WO26">
        <v>107.4773</v>
      </c>
      <c r="WP26">
        <v>107.9598</v>
      </c>
      <c r="WQ26" t="s">
        <v>844</v>
      </c>
      <c r="WR26" t="s">
        <v>844</v>
      </c>
      <c r="WS26">
        <v>108.0193</v>
      </c>
      <c r="WT26">
        <v>108.28879999999999</v>
      </c>
      <c r="WU26">
        <v>107.9183</v>
      </c>
      <c r="WV26">
        <v>106.458</v>
      </c>
      <c r="WW26">
        <v>107.6789</v>
      </c>
      <c r="WX26" t="s">
        <v>844</v>
      </c>
      <c r="WY26" t="s">
        <v>844</v>
      </c>
      <c r="WZ26">
        <v>108.6999</v>
      </c>
      <c r="XA26">
        <v>109.2008</v>
      </c>
      <c r="XB26">
        <v>109.30970000000001</v>
      </c>
      <c r="XC26">
        <v>109.2166</v>
      </c>
      <c r="XD26">
        <v>109.336</v>
      </c>
      <c r="XE26" t="s">
        <v>844</v>
      </c>
      <c r="XF26" t="s">
        <v>844</v>
      </c>
      <c r="XG26">
        <v>109.9183</v>
      </c>
      <c r="XH26">
        <v>109.2608</v>
      </c>
      <c r="XI26" t="s">
        <v>844</v>
      </c>
      <c r="XJ26" t="s">
        <v>844</v>
      </c>
      <c r="XK26">
        <v>110.2809</v>
      </c>
      <c r="XL26" t="s">
        <v>844</v>
      </c>
      <c r="XM26" t="s">
        <v>844</v>
      </c>
      <c r="XN26">
        <v>109.7266</v>
      </c>
      <c r="XO26">
        <v>109.9235</v>
      </c>
      <c r="XP26">
        <v>110.08880000000001</v>
      </c>
      <c r="XQ26">
        <v>110.4267</v>
      </c>
      <c r="XR26">
        <v>110.697</v>
      </c>
      <c r="XS26" t="s">
        <v>844</v>
      </c>
      <c r="XT26" t="s">
        <v>844</v>
      </c>
      <c r="XU26">
        <v>111.2774</v>
      </c>
      <c r="XV26">
        <v>110.7835</v>
      </c>
      <c r="XW26">
        <v>110.68</v>
      </c>
      <c r="XX26">
        <v>110.2749</v>
      </c>
      <c r="XY26">
        <v>110.50369999999999</v>
      </c>
      <c r="XZ26" t="s">
        <v>844</v>
      </c>
      <c r="YA26" t="s">
        <v>844</v>
      </c>
      <c r="YB26">
        <v>110.13120000000001</v>
      </c>
      <c r="YC26">
        <v>109.8261</v>
      </c>
      <c r="YD26">
        <v>111.34650000000001</v>
      </c>
      <c r="YE26">
        <v>111.1254</v>
      </c>
      <c r="YF26">
        <v>110.7744</v>
      </c>
      <c r="YG26" t="s">
        <v>844</v>
      </c>
      <c r="YH26" t="s">
        <v>844</v>
      </c>
      <c r="YI26">
        <v>109.3413</v>
      </c>
      <c r="YJ26">
        <v>109.5247</v>
      </c>
      <c r="YK26">
        <v>109.2089</v>
      </c>
      <c r="YL26">
        <v>110.6263</v>
      </c>
      <c r="YM26">
        <v>110.1618</v>
      </c>
      <c r="YN26" t="s">
        <v>844</v>
      </c>
      <c r="YO26" t="s">
        <v>844</v>
      </c>
      <c r="YP26">
        <v>109.88679999999999</v>
      </c>
      <c r="YQ26">
        <v>109.4877</v>
      </c>
      <c r="YR26">
        <v>108.9106</v>
      </c>
      <c r="YS26">
        <v>107.5278</v>
      </c>
      <c r="YT26">
        <v>108.3249</v>
      </c>
      <c r="YU26" t="s">
        <v>844</v>
      </c>
      <c r="YV26" t="s">
        <v>844</v>
      </c>
      <c r="YW26">
        <v>108.9699</v>
      </c>
      <c r="YX26">
        <v>108.5155</v>
      </c>
      <c r="YY26">
        <v>108.2474</v>
      </c>
      <c r="YZ26">
        <v>108.19029999999999</v>
      </c>
      <c r="ZA26">
        <v>107.5592</v>
      </c>
      <c r="ZB26" t="s">
        <v>844</v>
      </c>
      <c r="ZC26" t="s">
        <v>844</v>
      </c>
      <c r="ZD26">
        <v>108.66459999999999</v>
      </c>
      <c r="ZE26">
        <v>107.6644</v>
      </c>
      <c r="ZF26">
        <v>107.0646</v>
      </c>
      <c r="ZG26">
        <v>107.6575</v>
      </c>
      <c r="ZH26">
        <v>107.3801</v>
      </c>
      <c r="ZI26" t="s">
        <v>844</v>
      </c>
      <c r="ZJ26" t="s">
        <v>844</v>
      </c>
      <c r="ZK26">
        <v>107.6461</v>
      </c>
      <c r="ZL26">
        <v>107.7124</v>
      </c>
      <c r="ZM26">
        <v>107.3278</v>
      </c>
      <c r="ZN26">
        <v>106.7333</v>
      </c>
      <c r="ZO26" t="s">
        <v>844</v>
      </c>
      <c r="ZP26" t="s">
        <v>844</v>
      </c>
      <c r="ZQ26" t="s">
        <v>844</v>
      </c>
      <c r="ZR26" t="s">
        <v>844</v>
      </c>
      <c r="ZS26">
        <v>107.2406</v>
      </c>
      <c r="ZT26">
        <v>106.9357</v>
      </c>
      <c r="ZU26">
        <v>106.9823</v>
      </c>
      <c r="ZV26">
        <v>106.9885</v>
      </c>
      <c r="ZW26" t="s">
        <v>844</v>
      </c>
      <c r="ZX26" t="s">
        <v>844</v>
      </c>
      <c r="ZY26">
        <v>106.81829999999999</v>
      </c>
      <c r="ZZ26">
        <v>106.1036</v>
      </c>
      <c r="AAA26">
        <v>106.7893</v>
      </c>
      <c r="AAB26">
        <v>106.0903</v>
      </c>
      <c r="AAC26">
        <v>106.456</v>
      </c>
      <c r="AAD26" t="s">
        <v>844</v>
      </c>
      <c r="AAE26" t="s">
        <v>844</v>
      </c>
      <c r="AAF26" t="s">
        <v>844</v>
      </c>
      <c r="AAG26" t="s">
        <v>844</v>
      </c>
      <c r="AAH26">
        <v>106.3565</v>
      </c>
      <c r="AAI26">
        <v>105.79259999999999</v>
      </c>
      <c r="AAJ26">
        <v>106.1977</v>
      </c>
      <c r="AAK26" t="s">
        <v>844</v>
      </c>
      <c r="AAL26" t="s">
        <v>844</v>
      </c>
      <c r="AAM26">
        <v>106.2111</v>
      </c>
      <c r="AAN26">
        <v>106.74120000000001</v>
      </c>
      <c r="AAO26">
        <v>106.8526</v>
      </c>
      <c r="AAP26">
        <v>106.8215</v>
      </c>
      <c r="AAQ26">
        <v>107.3736</v>
      </c>
      <c r="AAR26" t="s">
        <v>844</v>
      </c>
      <c r="AAS26" t="s">
        <v>844</v>
      </c>
      <c r="AAT26">
        <v>107.91419999999999</v>
      </c>
      <c r="AAU26">
        <v>107.77419999999999</v>
      </c>
      <c r="AAV26">
        <v>107.98779999999999</v>
      </c>
      <c r="AAW26">
        <v>108.2655</v>
      </c>
      <c r="AAX26">
        <v>108.916</v>
      </c>
      <c r="AAY26" t="s">
        <v>844</v>
      </c>
      <c r="AAZ26" t="s">
        <v>844</v>
      </c>
      <c r="ABA26">
        <v>108.38209999999999</v>
      </c>
      <c r="ABB26">
        <v>108.53100000000001</v>
      </c>
      <c r="ABC26">
        <v>108.7741</v>
      </c>
      <c r="ABD26">
        <v>109.2193</v>
      </c>
      <c r="ABE26">
        <v>109.2064</v>
      </c>
      <c r="ABF26" t="s">
        <v>844</v>
      </c>
      <c r="ABG26" t="s">
        <v>844</v>
      </c>
      <c r="ABH26">
        <v>109.2169</v>
      </c>
      <c r="ABI26">
        <v>109.53400000000001</v>
      </c>
      <c r="ABJ26">
        <v>109.6331</v>
      </c>
      <c r="ABK26">
        <v>109.7723</v>
      </c>
      <c r="ABL26">
        <v>108.93899999999999</v>
      </c>
      <c r="ABM26" t="s">
        <v>844</v>
      </c>
      <c r="ABN26" t="s">
        <v>844</v>
      </c>
      <c r="ABO26">
        <v>109.6058</v>
      </c>
      <c r="ABP26">
        <v>109.3028</v>
      </c>
      <c r="ABQ26">
        <v>109.74160000000001</v>
      </c>
      <c r="ABR26">
        <v>109.456</v>
      </c>
      <c r="ABS26">
        <v>108.7882</v>
      </c>
      <c r="ABT26" t="s">
        <v>844</v>
      </c>
      <c r="ABU26" t="s">
        <v>844</v>
      </c>
      <c r="ABV26">
        <v>109.1263</v>
      </c>
      <c r="ABW26">
        <v>108.7004</v>
      </c>
      <c r="ABX26">
        <v>108.67829999999999</v>
      </c>
      <c r="ABY26">
        <v>108.4259</v>
      </c>
      <c r="ABZ26">
        <v>107.1857</v>
      </c>
      <c r="ACA26" t="s">
        <v>844</v>
      </c>
      <c r="ACB26" t="s">
        <v>844</v>
      </c>
      <c r="ACC26">
        <v>107.2364</v>
      </c>
      <c r="ACD26">
        <v>107.4456</v>
      </c>
      <c r="ACE26">
        <v>107.39279999999999</v>
      </c>
      <c r="ACF26">
        <v>106.75700000000001</v>
      </c>
      <c r="ACG26">
        <v>107.27679999999999</v>
      </c>
      <c r="ACH26" t="s">
        <v>844</v>
      </c>
      <c r="ACI26" t="s">
        <v>844</v>
      </c>
      <c r="ACJ26">
        <v>107.5596</v>
      </c>
      <c r="ACK26">
        <v>107.3099</v>
      </c>
      <c r="ACL26">
        <v>107.0787</v>
      </c>
      <c r="ACM26">
        <v>107.6759</v>
      </c>
      <c r="ACN26">
        <v>107.8176</v>
      </c>
      <c r="ACO26" t="s">
        <v>844</v>
      </c>
      <c r="ACP26" t="s">
        <v>844</v>
      </c>
      <c r="ACQ26">
        <v>107.3775</v>
      </c>
      <c r="ACR26">
        <v>107.61839999999999</v>
      </c>
      <c r="ACS26">
        <v>107.8426</v>
      </c>
      <c r="ACT26">
        <v>108.0934</v>
      </c>
      <c r="ACU26">
        <v>107.601</v>
      </c>
      <c r="ACV26" t="s">
        <v>844</v>
      </c>
      <c r="ACW26" t="s">
        <v>844</v>
      </c>
      <c r="ACX26">
        <v>107.0149</v>
      </c>
      <c r="ACY26">
        <v>106.35980000000001</v>
      </c>
      <c r="ACZ26">
        <v>106.2471</v>
      </c>
      <c r="ADA26">
        <v>105.2088</v>
      </c>
      <c r="ADB26">
        <v>104.3248</v>
      </c>
      <c r="ADC26" t="s">
        <v>844</v>
      </c>
      <c r="ADD26" t="s">
        <v>844</v>
      </c>
      <c r="ADE26">
        <v>104.395</v>
      </c>
      <c r="ADF26">
        <v>104.1443</v>
      </c>
      <c r="ADG26">
        <v>104.4392</v>
      </c>
      <c r="ADH26">
        <v>104.4406</v>
      </c>
      <c r="ADI26">
        <v>105.2043</v>
      </c>
      <c r="ADJ26" t="s">
        <v>844</v>
      </c>
      <c r="ADK26" t="s">
        <v>844</v>
      </c>
      <c r="ADL26">
        <v>105.3566</v>
      </c>
      <c r="ADM26">
        <v>105.86790000000001</v>
      </c>
      <c r="ADN26">
        <v>106.0604</v>
      </c>
      <c r="ADO26">
        <v>105.61369999999999</v>
      </c>
      <c r="ADP26">
        <v>106.83499999999999</v>
      </c>
      <c r="ADQ26" t="s">
        <v>844</v>
      </c>
      <c r="ADR26" t="s">
        <v>844</v>
      </c>
      <c r="ADS26">
        <v>106.4807</v>
      </c>
    </row>
    <row r="27" spans="1:800" x14ac:dyDescent="0.3">
      <c r="A27" t="s">
        <v>873</v>
      </c>
      <c r="B27" t="s">
        <v>874</v>
      </c>
      <c r="C27" t="s">
        <v>875</v>
      </c>
      <c r="D27" t="s">
        <v>876</v>
      </c>
      <c r="E27" t="s">
        <v>833</v>
      </c>
      <c r="F27" t="s">
        <v>834</v>
      </c>
      <c r="G27" t="s">
        <v>877</v>
      </c>
      <c r="H27" t="s">
        <v>844</v>
      </c>
      <c r="I27">
        <v>40.829300000000003</v>
      </c>
      <c r="J27">
        <v>40.842799999999997</v>
      </c>
      <c r="K27">
        <v>40.820300000000003</v>
      </c>
      <c r="L27" t="s">
        <v>844</v>
      </c>
      <c r="M27" t="s">
        <v>844</v>
      </c>
      <c r="N27">
        <v>40.823999999999998</v>
      </c>
      <c r="O27">
        <v>40.831600000000002</v>
      </c>
      <c r="P27">
        <v>40.858499999999999</v>
      </c>
      <c r="Q27">
        <v>40.8797</v>
      </c>
      <c r="R27">
        <v>40.9527</v>
      </c>
      <c r="S27" t="s">
        <v>844</v>
      </c>
      <c r="T27" t="s">
        <v>844</v>
      </c>
      <c r="U27">
        <v>40.997500000000002</v>
      </c>
      <c r="V27">
        <v>41.001300000000001</v>
      </c>
      <c r="W27">
        <v>41.115400000000001</v>
      </c>
      <c r="X27">
        <v>41.122199999999999</v>
      </c>
      <c r="Y27">
        <v>41.1873</v>
      </c>
      <c r="Z27" s="4">
        <f t="shared" si="0"/>
        <v>0.17487364831668767</v>
      </c>
      <c r="AA27" t="s">
        <v>844</v>
      </c>
      <c r="AB27" t="s">
        <v>844</v>
      </c>
      <c r="AC27">
        <v>41.242600000000003</v>
      </c>
      <c r="AD27">
        <v>41.249099999999999</v>
      </c>
      <c r="AE27">
        <v>41.264099999999999</v>
      </c>
      <c r="AF27" t="s">
        <v>844</v>
      </c>
      <c r="AG27" t="s">
        <v>844</v>
      </c>
      <c r="AH27" t="s">
        <v>844</v>
      </c>
      <c r="AI27" t="s">
        <v>844</v>
      </c>
      <c r="AJ27">
        <v>41.390799999999999</v>
      </c>
      <c r="AK27">
        <v>42.130099999999999</v>
      </c>
      <c r="AL27">
        <v>42.632399999999997</v>
      </c>
      <c r="AM27" t="s">
        <v>844</v>
      </c>
      <c r="AN27" t="s">
        <v>844</v>
      </c>
      <c r="AO27" t="s">
        <v>844</v>
      </c>
      <c r="AP27" t="s">
        <v>844</v>
      </c>
      <c r="AQ27" t="s">
        <v>844</v>
      </c>
      <c r="AR27">
        <v>42.972900000000003</v>
      </c>
      <c r="AS27">
        <v>42.995699999999999</v>
      </c>
      <c r="AT27" t="s">
        <v>844</v>
      </c>
      <c r="AU27">
        <v>42.986699999999999</v>
      </c>
      <c r="AV27" t="s">
        <v>844</v>
      </c>
      <c r="AW27" t="s">
        <v>844</v>
      </c>
      <c r="AX27">
        <v>42.913499999999999</v>
      </c>
      <c r="AY27">
        <v>42.819899999999997</v>
      </c>
      <c r="AZ27">
        <v>42.749899999999997</v>
      </c>
      <c r="BA27">
        <v>42.809399999999997</v>
      </c>
      <c r="BB27">
        <v>42.833599999999997</v>
      </c>
      <c r="BC27" t="s">
        <v>844</v>
      </c>
      <c r="BD27" t="s">
        <v>844</v>
      </c>
      <c r="BE27">
        <v>42.893900000000002</v>
      </c>
      <c r="BF27">
        <v>42.878999999999998</v>
      </c>
      <c r="BG27">
        <v>42.866599999999998</v>
      </c>
      <c r="BH27">
        <v>42.832999999999998</v>
      </c>
      <c r="BI27">
        <v>42.832000000000001</v>
      </c>
      <c r="BJ27" t="s">
        <v>844</v>
      </c>
      <c r="BK27" t="s">
        <v>844</v>
      </c>
      <c r="BL27" t="s">
        <v>844</v>
      </c>
      <c r="BM27">
        <v>42.802599999999998</v>
      </c>
      <c r="BN27">
        <v>42.8065</v>
      </c>
      <c r="BO27">
        <v>42.784399999999998</v>
      </c>
      <c r="BP27">
        <v>42.868400000000001</v>
      </c>
      <c r="BQ27" t="s">
        <v>844</v>
      </c>
      <c r="BR27" t="s">
        <v>844</v>
      </c>
      <c r="BS27">
        <v>42.8095</v>
      </c>
      <c r="BT27">
        <v>42.7637</v>
      </c>
      <c r="BU27">
        <v>42.756300000000003</v>
      </c>
      <c r="BV27">
        <v>42.789000000000001</v>
      </c>
      <c r="BW27">
        <v>42.783900000000003</v>
      </c>
      <c r="BX27" t="s">
        <v>844</v>
      </c>
      <c r="BY27" t="s">
        <v>844</v>
      </c>
      <c r="BZ27">
        <v>42.829700000000003</v>
      </c>
      <c r="CA27">
        <v>42.828299999999999</v>
      </c>
      <c r="CB27">
        <v>42.8675</v>
      </c>
      <c r="CC27">
        <v>42.84</v>
      </c>
      <c r="CD27">
        <v>42.795699999999997</v>
      </c>
      <c r="CE27" t="s">
        <v>844</v>
      </c>
      <c r="CF27" t="s">
        <v>844</v>
      </c>
      <c r="CG27" t="s">
        <v>844</v>
      </c>
      <c r="CH27" t="s">
        <v>844</v>
      </c>
      <c r="CI27">
        <v>42.829099999999997</v>
      </c>
      <c r="CJ27">
        <v>42.863599999999998</v>
      </c>
      <c r="CK27">
        <v>42.929000000000002</v>
      </c>
      <c r="CL27" t="s">
        <v>844</v>
      </c>
      <c r="CM27" t="s">
        <v>844</v>
      </c>
      <c r="CN27">
        <v>42.8626</v>
      </c>
      <c r="CO27">
        <v>42.779000000000003</v>
      </c>
      <c r="CP27">
        <v>42.726199999999999</v>
      </c>
      <c r="CQ27">
        <v>42.751399999999997</v>
      </c>
      <c r="CR27">
        <v>42.749200000000002</v>
      </c>
      <c r="CS27" t="s">
        <v>844</v>
      </c>
      <c r="CT27" t="s">
        <v>844</v>
      </c>
      <c r="CU27">
        <v>42.742400000000004</v>
      </c>
      <c r="CV27">
        <v>42.741700000000002</v>
      </c>
      <c r="CW27">
        <v>42.786700000000003</v>
      </c>
      <c r="CX27" t="s">
        <v>844</v>
      </c>
      <c r="CY27" t="s">
        <v>844</v>
      </c>
      <c r="CZ27" t="s">
        <v>844</v>
      </c>
      <c r="DA27" t="s">
        <v>844</v>
      </c>
      <c r="DB27" t="s">
        <v>844</v>
      </c>
      <c r="DC27">
        <v>42.710500000000003</v>
      </c>
      <c r="DD27">
        <v>42.724899999999998</v>
      </c>
      <c r="DE27">
        <v>42.791200000000003</v>
      </c>
      <c r="DF27">
        <v>42.818300000000001</v>
      </c>
      <c r="DG27" t="s">
        <v>844</v>
      </c>
      <c r="DH27" t="s">
        <v>844</v>
      </c>
      <c r="DI27" t="s">
        <v>844</v>
      </c>
      <c r="DJ27">
        <v>42.676000000000002</v>
      </c>
      <c r="DK27">
        <v>42.665199999999999</v>
      </c>
      <c r="DL27">
        <v>42.669600000000003</v>
      </c>
      <c r="DM27">
        <v>42.736899999999999</v>
      </c>
      <c r="DN27" t="s">
        <v>844</v>
      </c>
      <c r="DO27" t="s">
        <v>844</v>
      </c>
      <c r="DP27">
        <v>42.7303</v>
      </c>
      <c r="DQ27">
        <v>42.719299999999997</v>
      </c>
      <c r="DR27">
        <v>42.718800000000002</v>
      </c>
      <c r="DS27">
        <v>42.747900000000001</v>
      </c>
      <c r="DT27" t="s">
        <v>844</v>
      </c>
      <c r="DU27" t="s">
        <v>844</v>
      </c>
      <c r="DV27" t="s">
        <v>844</v>
      </c>
      <c r="DW27">
        <v>42.758400000000002</v>
      </c>
      <c r="DX27">
        <v>42.743099999999998</v>
      </c>
      <c r="DY27">
        <v>42.757100000000001</v>
      </c>
      <c r="DZ27">
        <v>42.768099999999997</v>
      </c>
      <c r="EA27">
        <v>42.743600000000001</v>
      </c>
      <c r="EB27" t="s">
        <v>844</v>
      </c>
      <c r="EC27" t="s">
        <v>844</v>
      </c>
      <c r="ED27">
        <v>42.7712</v>
      </c>
      <c r="EE27">
        <v>42.765999999999998</v>
      </c>
      <c r="EF27">
        <v>42.774900000000002</v>
      </c>
      <c r="EG27">
        <v>42.810699999999997</v>
      </c>
      <c r="EH27">
        <v>42.838999999999999</v>
      </c>
      <c r="EI27" t="s">
        <v>844</v>
      </c>
      <c r="EJ27" t="s">
        <v>844</v>
      </c>
      <c r="EK27" t="s">
        <v>844</v>
      </c>
      <c r="EL27">
        <v>42.939700000000002</v>
      </c>
      <c r="EM27">
        <v>42.950600000000001</v>
      </c>
      <c r="EN27">
        <v>42.982799999999997</v>
      </c>
      <c r="EO27">
        <v>42.964799999999997</v>
      </c>
      <c r="EP27" t="s">
        <v>844</v>
      </c>
      <c r="EQ27" t="s">
        <v>844</v>
      </c>
      <c r="ER27">
        <v>42.953099999999999</v>
      </c>
      <c r="ES27">
        <v>42.935699999999997</v>
      </c>
      <c r="ET27">
        <v>42.915399999999998</v>
      </c>
      <c r="EU27">
        <v>42.899500000000003</v>
      </c>
      <c r="EV27">
        <v>42.866199999999999</v>
      </c>
      <c r="EW27" t="s">
        <v>844</v>
      </c>
      <c r="EX27" t="s">
        <v>844</v>
      </c>
      <c r="EY27">
        <v>42.9435</v>
      </c>
      <c r="EZ27">
        <v>42.929600000000001</v>
      </c>
      <c r="FA27">
        <v>42.994199999999999</v>
      </c>
      <c r="FB27" t="s">
        <v>844</v>
      </c>
      <c r="FC27">
        <v>43.020299999999999</v>
      </c>
      <c r="FD27" t="s">
        <v>844</v>
      </c>
      <c r="FE27" t="s">
        <v>844</v>
      </c>
      <c r="FF27" t="s">
        <v>844</v>
      </c>
      <c r="FG27" t="s">
        <v>844</v>
      </c>
      <c r="FH27">
        <v>42.970799999999997</v>
      </c>
      <c r="FI27" t="s">
        <v>844</v>
      </c>
      <c r="FJ27">
        <v>42.990499999999997</v>
      </c>
      <c r="FK27" t="s">
        <v>844</v>
      </c>
      <c r="FL27" t="s">
        <v>844</v>
      </c>
      <c r="FM27">
        <v>43.011800000000001</v>
      </c>
      <c r="FN27">
        <v>43.054600000000001</v>
      </c>
      <c r="FO27">
        <v>43.061100000000003</v>
      </c>
      <c r="FP27">
        <v>43.078499999999998</v>
      </c>
      <c r="FQ27">
        <v>43.0488</v>
      </c>
      <c r="FR27" t="s">
        <v>844</v>
      </c>
      <c r="FS27" t="s">
        <v>844</v>
      </c>
      <c r="FT27">
        <v>43.113799999999998</v>
      </c>
      <c r="FU27">
        <v>43.190399999999997</v>
      </c>
      <c r="FV27" t="s">
        <v>844</v>
      </c>
      <c r="FW27">
        <v>43.387700000000002</v>
      </c>
      <c r="FX27">
        <v>43.345799999999997</v>
      </c>
      <c r="FY27" t="s">
        <v>844</v>
      </c>
      <c r="FZ27" t="s">
        <v>844</v>
      </c>
      <c r="GA27">
        <v>43.393500000000003</v>
      </c>
      <c r="GB27">
        <v>43.354300000000002</v>
      </c>
      <c r="GC27">
        <v>43.378399999999999</v>
      </c>
      <c r="GD27" t="s">
        <v>844</v>
      </c>
      <c r="GE27" t="s">
        <v>844</v>
      </c>
      <c r="GF27" t="s">
        <v>844</v>
      </c>
      <c r="GG27" t="s">
        <v>844</v>
      </c>
      <c r="GH27">
        <v>43.353299999999997</v>
      </c>
      <c r="GI27">
        <v>43.280900000000003</v>
      </c>
      <c r="GJ27">
        <v>43.262300000000003</v>
      </c>
      <c r="GK27">
        <v>43.252600000000001</v>
      </c>
      <c r="GL27" t="s">
        <v>844</v>
      </c>
      <c r="GM27" t="s">
        <v>844</v>
      </c>
      <c r="GN27" t="s">
        <v>844</v>
      </c>
      <c r="GO27">
        <v>43.377800000000001</v>
      </c>
      <c r="GP27">
        <v>43.372500000000002</v>
      </c>
      <c r="GQ27">
        <v>43.3217</v>
      </c>
      <c r="GR27">
        <v>43.409199999999998</v>
      </c>
      <c r="GS27">
        <v>43.513800000000003</v>
      </c>
      <c r="GT27" t="s">
        <v>844</v>
      </c>
      <c r="GU27" t="s">
        <v>844</v>
      </c>
      <c r="GV27" t="s">
        <v>844</v>
      </c>
      <c r="GW27">
        <v>43.447699999999998</v>
      </c>
      <c r="GX27" t="s">
        <v>844</v>
      </c>
      <c r="GY27">
        <v>43.448399999999999</v>
      </c>
      <c r="GZ27">
        <v>43.491300000000003</v>
      </c>
      <c r="HA27" t="s">
        <v>844</v>
      </c>
      <c r="HB27" t="s">
        <v>844</v>
      </c>
      <c r="HC27">
        <v>43.550600000000003</v>
      </c>
      <c r="HD27">
        <v>43.570099999999996</v>
      </c>
      <c r="HE27">
        <v>43.617199999999997</v>
      </c>
      <c r="HF27">
        <v>43.620399999999997</v>
      </c>
      <c r="HG27" t="s">
        <v>844</v>
      </c>
      <c r="HH27" t="s">
        <v>844</v>
      </c>
      <c r="HI27" t="s">
        <v>844</v>
      </c>
      <c r="HJ27" t="s">
        <v>844</v>
      </c>
      <c r="HK27" t="s">
        <v>844</v>
      </c>
      <c r="HL27" t="s">
        <v>844</v>
      </c>
      <c r="HM27" t="s">
        <v>844</v>
      </c>
      <c r="HN27" t="s">
        <v>844</v>
      </c>
      <c r="HO27" t="s">
        <v>844</v>
      </c>
      <c r="HP27" t="s">
        <v>844</v>
      </c>
      <c r="HQ27" t="s">
        <v>844</v>
      </c>
      <c r="HR27">
        <v>43.506900000000002</v>
      </c>
      <c r="HS27">
        <v>43.4163</v>
      </c>
      <c r="HT27">
        <v>43.455599999999997</v>
      </c>
      <c r="HU27">
        <v>43.514699999999998</v>
      </c>
      <c r="HV27" t="s">
        <v>844</v>
      </c>
      <c r="HW27" t="s">
        <v>844</v>
      </c>
      <c r="HX27">
        <v>43.596699999999998</v>
      </c>
      <c r="HY27">
        <v>43.577100000000002</v>
      </c>
      <c r="HZ27">
        <v>43.574199999999998</v>
      </c>
      <c r="IA27">
        <v>43.601799999999997</v>
      </c>
      <c r="IB27">
        <v>43.567599999999999</v>
      </c>
      <c r="IC27" t="s">
        <v>844</v>
      </c>
      <c r="ID27" t="s">
        <v>844</v>
      </c>
      <c r="IE27" t="s">
        <v>844</v>
      </c>
      <c r="IF27" t="s">
        <v>844</v>
      </c>
      <c r="IG27">
        <v>43.611699999999999</v>
      </c>
      <c r="IH27">
        <v>43.624699999999997</v>
      </c>
      <c r="II27">
        <v>43.668500000000002</v>
      </c>
      <c r="IJ27" t="s">
        <v>844</v>
      </c>
      <c r="IK27" t="s">
        <v>844</v>
      </c>
      <c r="IL27">
        <v>43.593699999999998</v>
      </c>
      <c r="IM27">
        <v>43.713900000000002</v>
      </c>
      <c r="IN27">
        <v>43.716700000000003</v>
      </c>
      <c r="IO27">
        <v>43.805700000000002</v>
      </c>
      <c r="IP27">
        <v>43.832500000000003</v>
      </c>
      <c r="IQ27" t="s">
        <v>844</v>
      </c>
      <c r="IR27" t="s">
        <v>844</v>
      </c>
      <c r="IS27">
        <v>43.668599999999998</v>
      </c>
      <c r="IT27" t="s">
        <v>844</v>
      </c>
      <c r="IU27" t="s">
        <v>844</v>
      </c>
      <c r="IV27">
        <v>43.536000000000001</v>
      </c>
      <c r="IW27">
        <v>43.493699999999997</v>
      </c>
      <c r="IX27" t="s">
        <v>844</v>
      </c>
      <c r="IY27" t="s">
        <v>844</v>
      </c>
      <c r="IZ27">
        <v>43.673999999999999</v>
      </c>
      <c r="JA27">
        <v>43.743000000000002</v>
      </c>
      <c r="JB27">
        <v>43.792700000000004</v>
      </c>
      <c r="JC27">
        <v>43.767499999999998</v>
      </c>
      <c r="JD27">
        <v>43.762</v>
      </c>
      <c r="JE27" t="s">
        <v>844</v>
      </c>
      <c r="JF27" t="s">
        <v>844</v>
      </c>
      <c r="JG27">
        <v>43.726300000000002</v>
      </c>
      <c r="JH27">
        <v>43.767600000000002</v>
      </c>
      <c r="JI27">
        <v>43.768300000000004</v>
      </c>
      <c r="JJ27">
        <v>43.781399999999998</v>
      </c>
      <c r="JK27">
        <v>43.816800000000001</v>
      </c>
      <c r="JL27" t="s">
        <v>844</v>
      </c>
      <c r="JM27" t="s">
        <v>844</v>
      </c>
      <c r="JN27" t="s">
        <v>844</v>
      </c>
      <c r="JO27">
        <v>43.735599999999998</v>
      </c>
      <c r="JP27">
        <v>43.895000000000003</v>
      </c>
      <c r="JQ27">
        <v>43.9313</v>
      </c>
      <c r="JR27">
        <v>43.933599999999998</v>
      </c>
      <c r="JS27" t="s">
        <v>844</v>
      </c>
      <c r="JT27" t="s">
        <v>844</v>
      </c>
      <c r="JU27">
        <v>44.0047</v>
      </c>
      <c r="JV27" t="s">
        <v>844</v>
      </c>
      <c r="JW27">
        <v>44.029600000000002</v>
      </c>
      <c r="JX27">
        <v>44.173299999999998</v>
      </c>
      <c r="JY27">
        <v>44.249600000000001</v>
      </c>
      <c r="JZ27" t="s">
        <v>844</v>
      </c>
      <c r="KA27" t="s">
        <v>844</v>
      </c>
      <c r="KB27">
        <v>44.336799999999997</v>
      </c>
      <c r="KC27">
        <v>44.071300000000001</v>
      </c>
      <c r="KD27">
        <v>43.808500000000002</v>
      </c>
      <c r="KE27">
        <v>43.603999999999999</v>
      </c>
      <c r="KF27">
        <v>43.8889</v>
      </c>
      <c r="KG27" t="s">
        <v>844</v>
      </c>
      <c r="KH27" t="s">
        <v>844</v>
      </c>
      <c r="KI27">
        <v>43.944499999999998</v>
      </c>
      <c r="KJ27">
        <v>43.791699999999999</v>
      </c>
      <c r="KK27">
        <v>43.7988</v>
      </c>
      <c r="KL27">
        <v>43.876199999999997</v>
      </c>
      <c r="KM27">
        <v>44.036900000000003</v>
      </c>
      <c r="KN27" t="s">
        <v>844</v>
      </c>
      <c r="KO27" t="s">
        <v>844</v>
      </c>
      <c r="KP27">
        <v>44.088799999999999</v>
      </c>
      <c r="KQ27">
        <v>44.217599999999997</v>
      </c>
      <c r="KR27">
        <v>44.1875</v>
      </c>
      <c r="KS27">
        <v>44.408999999999999</v>
      </c>
      <c r="KT27">
        <v>44.387</v>
      </c>
      <c r="KU27" t="s">
        <v>844</v>
      </c>
      <c r="KV27" t="s">
        <v>844</v>
      </c>
      <c r="KW27">
        <v>44.4602</v>
      </c>
      <c r="KX27">
        <v>44.3977</v>
      </c>
      <c r="KY27">
        <v>44.457599999999999</v>
      </c>
      <c r="KZ27">
        <v>44.483899999999998</v>
      </c>
      <c r="LA27">
        <v>44.513100000000001</v>
      </c>
      <c r="LB27" t="s">
        <v>844</v>
      </c>
      <c r="LC27" t="s">
        <v>844</v>
      </c>
      <c r="LD27">
        <v>44.493400000000001</v>
      </c>
      <c r="LE27">
        <v>44.571899999999999</v>
      </c>
      <c r="LF27">
        <v>44.612000000000002</v>
      </c>
      <c r="LG27">
        <v>44.703899999999997</v>
      </c>
      <c r="LH27">
        <v>44.7898</v>
      </c>
      <c r="LI27" t="s">
        <v>844</v>
      </c>
      <c r="LJ27" t="s">
        <v>844</v>
      </c>
      <c r="LK27">
        <v>44.199800000000003</v>
      </c>
      <c r="LL27">
        <v>43.780099999999997</v>
      </c>
      <c r="LM27">
        <v>43.519399999999997</v>
      </c>
      <c r="LN27">
        <v>43.265500000000003</v>
      </c>
      <c r="LO27">
        <v>43.123899999999999</v>
      </c>
      <c r="LP27" t="s">
        <v>844</v>
      </c>
      <c r="LQ27" t="s">
        <v>844</v>
      </c>
      <c r="LR27">
        <v>43.053699999999999</v>
      </c>
      <c r="LS27">
        <v>43.131599999999999</v>
      </c>
      <c r="LT27">
        <v>43.197000000000003</v>
      </c>
      <c r="LU27">
        <v>43.221699999999998</v>
      </c>
      <c r="LV27">
        <v>43.1843</v>
      </c>
      <c r="LW27" t="s">
        <v>844</v>
      </c>
      <c r="LX27" t="s">
        <v>844</v>
      </c>
      <c r="LY27">
        <v>43.078800000000001</v>
      </c>
      <c r="LZ27">
        <v>43.005600000000001</v>
      </c>
      <c r="MA27">
        <v>43.074399999999997</v>
      </c>
      <c r="MB27">
        <v>43.1556</v>
      </c>
      <c r="MC27">
        <v>43.1997</v>
      </c>
      <c r="MD27" t="s">
        <v>844</v>
      </c>
      <c r="ME27" t="s">
        <v>844</v>
      </c>
      <c r="MF27">
        <v>43.238500000000002</v>
      </c>
      <c r="MG27" t="s">
        <v>844</v>
      </c>
      <c r="MH27">
        <v>43.205199999999998</v>
      </c>
      <c r="MI27">
        <v>43.214300000000001</v>
      </c>
      <c r="MJ27">
        <v>43.216200000000001</v>
      </c>
      <c r="MK27" t="s">
        <v>844</v>
      </c>
      <c r="ML27" t="s">
        <v>844</v>
      </c>
      <c r="MM27">
        <v>43.2622</v>
      </c>
      <c r="MN27">
        <v>43.235900000000001</v>
      </c>
      <c r="MO27">
        <v>43.244900000000001</v>
      </c>
      <c r="MP27">
        <v>43.264200000000002</v>
      </c>
      <c r="MQ27">
        <v>43.256999999999998</v>
      </c>
      <c r="MR27" t="s">
        <v>844</v>
      </c>
      <c r="MS27" t="s">
        <v>844</v>
      </c>
      <c r="MT27">
        <v>43.2181</v>
      </c>
      <c r="MU27">
        <v>43.2303</v>
      </c>
      <c r="MV27">
        <v>43.268799999999999</v>
      </c>
      <c r="MW27">
        <v>43.286999999999999</v>
      </c>
      <c r="MX27">
        <v>43.294899999999998</v>
      </c>
      <c r="MY27" t="s">
        <v>844</v>
      </c>
      <c r="MZ27" t="s">
        <v>844</v>
      </c>
      <c r="NA27">
        <v>43.342700000000001</v>
      </c>
      <c r="NB27">
        <v>43.314700000000002</v>
      </c>
      <c r="NC27">
        <v>43.385899999999999</v>
      </c>
      <c r="ND27">
        <v>43.510800000000003</v>
      </c>
      <c r="NE27">
        <v>43.525300000000001</v>
      </c>
      <c r="NF27" t="s">
        <v>844</v>
      </c>
      <c r="NG27" t="s">
        <v>844</v>
      </c>
      <c r="NH27" t="s">
        <v>844</v>
      </c>
      <c r="NI27">
        <v>43.469299999999997</v>
      </c>
      <c r="NJ27">
        <v>43.468200000000003</v>
      </c>
      <c r="NK27">
        <v>43.493000000000002</v>
      </c>
      <c r="NL27">
        <v>43.558399999999999</v>
      </c>
      <c r="NM27" t="s">
        <v>844</v>
      </c>
      <c r="NN27" t="s">
        <v>844</v>
      </c>
      <c r="NO27">
        <v>43.678400000000003</v>
      </c>
      <c r="NP27">
        <v>43.706299999999999</v>
      </c>
      <c r="NQ27">
        <v>43.765500000000003</v>
      </c>
      <c r="NR27">
        <v>43.894199999999998</v>
      </c>
      <c r="NS27">
        <v>43.957999999999998</v>
      </c>
      <c r="NT27" t="s">
        <v>844</v>
      </c>
      <c r="NU27" t="s">
        <v>844</v>
      </c>
      <c r="NV27">
        <v>44.120699999999999</v>
      </c>
      <c r="NW27">
        <v>44.1419</v>
      </c>
      <c r="NX27">
        <v>44.168900000000001</v>
      </c>
      <c r="NY27">
        <v>44.2361</v>
      </c>
      <c r="NZ27">
        <v>44.378999999999998</v>
      </c>
      <c r="OA27" t="s">
        <v>844</v>
      </c>
      <c r="OB27" t="s">
        <v>844</v>
      </c>
      <c r="OC27" t="s">
        <v>844</v>
      </c>
      <c r="OD27">
        <v>44.462000000000003</v>
      </c>
      <c r="OE27">
        <v>44.616199999999999</v>
      </c>
      <c r="OF27">
        <v>44.704900000000002</v>
      </c>
      <c r="OG27">
        <v>44.753700000000002</v>
      </c>
      <c r="OH27" t="s">
        <v>844</v>
      </c>
      <c r="OI27" t="s">
        <v>844</v>
      </c>
      <c r="OJ27">
        <v>44.869500000000002</v>
      </c>
      <c r="OK27">
        <v>44.914700000000003</v>
      </c>
      <c r="OL27">
        <v>44.988199999999999</v>
      </c>
      <c r="OM27">
        <v>45.295999999999999</v>
      </c>
      <c r="ON27">
        <v>45.438899999999997</v>
      </c>
      <c r="OO27" t="s">
        <v>844</v>
      </c>
      <c r="OP27" t="s">
        <v>844</v>
      </c>
      <c r="OQ27" t="s">
        <v>844</v>
      </c>
      <c r="OR27">
        <v>45.590200000000003</v>
      </c>
      <c r="OS27">
        <v>45.541600000000003</v>
      </c>
      <c r="OT27">
        <v>45.607900000000001</v>
      </c>
      <c r="OU27">
        <v>45.647799999999997</v>
      </c>
      <c r="OV27" t="s">
        <v>844</v>
      </c>
      <c r="OW27" t="s">
        <v>844</v>
      </c>
      <c r="OX27">
        <v>45.508200000000002</v>
      </c>
      <c r="OY27">
        <v>45.167999999999999</v>
      </c>
      <c r="OZ27" t="s">
        <v>844</v>
      </c>
      <c r="PA27">
        <v>44.910400000000003</v>
      </c>
      <c r="PB27" t="s">
        <v>844</v>
      </c>
      <c r="PC27" t="s">
        <v>844</v>
      </c>
      <c r="PD27" t="s">
        <v>844</v>
      </c>
      <c r="PE27">
        <v>45.110700000000001</v>
      </c>
      <c r="PF27">
        <v>45.115600000000001</v>
      </c>
      <c r="PG27">
        <v>45.133499999999998</v>
      </c>
      <c r="PH27">
        <v>45.012799999999999</v>
      </c>
      <c r="PI27">
        <v>44.954700000000003</v>
      </c>
      <c r="PJ27" t="s">
        <v>844</v>
      </c>
      <c r="PK27" t="s">
        <v>844</v>
      </c>
      <c r="PL27">
        <v>45.014699999999998</v>
      </c>
      <c r="PM27">
        <v>45.046700000000001</v>
      </c>
      <c r="PN27">
        <v>45.1053</v>
      </c>
      <c r="PO27">
        <v>45.129199999999997</v>
      </c>
      <c r="PP27">
        <v>45.139000000000003</v>
      </c>
      <c r="PQ27" t="s">
        <v>844</v>
      </c>
      <c r="PR27" t="s">
        <v>844</v>
      </c>
      <c r="PS27">
        <v>45.255899999999997</v>
      </c>
      <c r="PT27">
        <v>45.0871</v>
      </c>
      <c r="PU27">
        <v>45.110199999999999</v>
      </c>
      <c r="PV27">
        <v>45.28</v>
      </c>
      <c r="PW27">
        <v>45.383699999999997</v>
      </c>
      <c r="PX27" t="s">
        <v>844</v>
      </c>
      <c r="PY27" t="s">
        <v>844</v>
      </c>
      <c r="PZ27">
        <v>45.396900000000002</v>
      </c>
      <c r="QA27">
        <v>45.231499999999997</v>
      </c>
      <c r="QB27">
        <v>45.0364</v>
      </c>
      <c r="QC27">
        <v>44.802</v>
      </c>
      <c r="QD27">
        <v>44.781999999999996</v>
      </c>
      <c r="QE27" t="s">
        <v>844</v>
      </c>
      <c r="QF27" t="s">
        <v>844</v>
      </c>
      <c r="QG27" t="s">
        <v>844</v>
      </c>
      <c r="QH27">
        <v>45.037799999999997</v>
      </c>
      <c r="QI27">
        <v>45.127499999999998</v>
      </c>
      <c r="QJ27">
        <v>45.299900000000001</v>
      </c>
      <c r="QK27">
        <v>45.622</v>
      </c>
      <c r="QL27" t="s">
        <v>844</v>
      </c>
      <c r="QM27" t="s">
        <v>844</v>
      </c>
      <c r="QN27">
        <v>45.563899999999997</v>
      </c>
      <c r="QO27">
        <v>45.805799999999998</v>
      </c>
      <c r="QP27">
        <v>45.066400000000002</v>
      </c>
      <c r="QQ27">
        <v>44.523600000000002</v>
      </c>
      <c r="QR27">
        <v>44.362299999999998</v>
      </c>
      <c r="QS27" t="s">
        <v>844</v>
      </c>
      <c r="QT27" t="s">
        <v>844</v>
      </c>
      <c r="QU27">
        <v>44.509599999999999</v>
      </c>
      <c r="QV27">
        <v>44.645400000000002</v>
      </c>
      <c r="QW27">
        <v>44.821599999999997</v>
      </c>
      <c r="QX27" t="s">
        <v>844</v>
      </c>
      <c r="QY27">
        <v>44.694000000000003</v>
      </c>
      <c r="QZ27" t="s">
        <v>844</v>
      </c>
      <c r="RA27" t="s">
        <v>844</v>
      </c>
      <c r="RB27" t="s">
        <v>844</v>
      </c>
      <c r="RC27">
        <v>44.599499999999999</v>
      </c>
      <c r="RD27">
        <v>44.629399999999997</v>
      </c>
      <c r="RE27">
        <v>44.457099999999997</v>
      </c>
      <c r="RF27">
        <v>44.369700000000002</v>
      </c>
      <c r="RG27" t="s">
        <v>844</v>
      </c>
      <c r="RH27" t="s">
        <v>844</v>
      </c>
      <c r="RI27">
        <v>44.457900000000002</v>
      </c>
      <c r="RJ27">
        <v>44.6402</v>
      </c>
      <c r="RK27">
        <v>44.7667</v>
      </c>
      <c r="RL27">
        <v>44.876399999999997</v>
      </c>
      <c r="RM27">
        <v>44.8217</v>
      </c>
      <c r="RN27" t="s">
        <v>844</v>
      </c>
      <c r="RO27" t="s">
        <v>844</v>
      </c>
      <c r="RP27">
        <v>44.965299999999999</v>
      </c>
      <c r="RQ27">
        <v>44.886800000000001</v>
      </c>
      <c r="RR27">
        <v>44.6419</v>
      </c>
      <c r="RS27">
        <v>44.400700000000001</v>
      </c>
      <c r="RT27">
        <v>44.3123</v>
      </c>
      <c r="RU27" t="s">
        <v>844</v>
      </c>
      <c r="RV27" t="s">
        <v>844</v>
      </c>
      <c r="RW27">
        <v>44.4636</v>
      </c>
      <c r="RX27">
        <v>44.567</v>
      </c>
      <c r="RY27">
        <v>44.744100000000003</v>
      </c>
      <c r="RZ27">
        <v>44.782400000000003</v>
      </c>
      <c r="SA27">
        <v>44.861600000000003</v>
      </c>
      <c r="SB27" t="s">
        <v>844</v>
      </c>
      <c r="SC27" t="s">
        <v>844</v>
      </c>
      <c r="SD27">
        <v>44.896599999999999</v>
      </c>
      <c r="SE27">
        <v>44.874699999999997</v>
      </c>
      <c r="SF27">
        <v>44.976799999999997</v>
      </c>
      <c r="SG27">
        <v>45.137</v>
      </c>
      <c r="SH27">
        <v>45.033000000000001</v>
      </c>
      <c r="SI27" t="s">
        <v>844</v>
      </c>
      <c r="SJ27" t="s">
        <v>844</v>
      </c>
      <c r="SK27" t="s">
        <v>844</v>
      </c>
      <c r="SL27">
        <v>44.879600000000003</v>
      </c>
      <c r="SM27">
        <v>44.443300000000001</v>
      </c>
      <c r="SN27">
        <v>44.388500000000001</v>
      </c>
      <c r="SO27">
        <v>44.288600000000002</v>
      </c>
      <c r="SP27" t="s">
        <v>844</v>
      </c>
      <c r="SQ27" t="s">
        <v>844</v>
      </c>
      <c r="SR27">
        <v>44.4544</v>
      </c>
      <c r="SS27">
        <v>44.369399999999999</v>
      </c>
      <c r="ST27">
        <v>44.501100000000001</v>
      </c>
      <c r="SU27">
        <v>44.767200000000003</v>
      </c>
      <c r="SV27">
        <v>44.9786</v>
      </c>
      <c r="SW27" t="s">
        <v>844</v>
      </c>
      <c r="SX27" t="s">
        <v>844</v>
      </c>
      <c r="SY27" t="s">
        <v>844</v>
      </c>
      <c r="SZ27">
        <v>44.7776</v>
      </c>
      <c r="TA27">
        <v>44.2928</v>
      </c>
      <c r="TB27">
        <v>44.020800000000001</v>
      </c>
      <c r="TC27">
        <v>44.0289</v>
      </c>
      <c r="TD27" t="s">
        <v>844</v>
      </c>
      <c r="TE27" t="s">
        <v>844</v>
      </c>
      <c r="TF27">
        <v>44.078000000000003</v>
      </c>
      <c r="TG27">
        <v>44.104199999999999</v>
      </c>
      <c r="TH27" t="s">
        <v>844</v>
      </c>
      <c r="TI27">
        <v>44.231200000000001</v>
      </c>
      <c r="TJ27">
        <v>44.306199999999997</v>
      </c>
      <c r="TK27" t="s">
        <v>844</v>
      </c>
      <c r="TL27" t="s">
        <v>844</v>
      </c>
      <c r="TM27">
        <v>44.627099999999999</v>
      </c>
      <c r="TN27">
        <v>44.611199999999997</v>
      </c>
      <c r="TO27">
        <v>44.478299999999997</v>
      </c>
      <c r="TP27">
        <v>44.154600000000002</v>
      </c>
      <c r="TQ27">
        <v>43.920299999999997</v>
      </c>
      <c r="TR27" t="s">
        <v>844</v>
      </c>
      <c r="TS27" t="s">
        <v>844</v>
      </c>
      <c r="TT27">
        <v>43.978400000000001</v>
      </c>
      <c r="TU27">
        <v>43.925199999999997</v>
      </c>
      <c r="TV27">
        <v>43.945</v>
      </c>
      <c r="TW27">
        <v>43.8566</v>
      </c>
      <c r="TX27">
        <v>43.838799999999999</v>
      </c>
      <c r="TY27" t="s">
        <v>844</v>
      </c>
      <c r="TZ27" t="s">
        <v>844</v>
      </c>
      <c r="UA27">
        <v>43.925600000000003</v>
      </c>
      <c r="UB27">
        <v>43.910600000000002</v>
      </c>
      <c r="UC27">
        <v>43.925899999999999</v>
      </c>
      <c r="UD27" t="s">
        <v>844</v>
      </c>
      <c r="UE27" t="s">
        <v>844</v>
      </c>
      <c r="UF27" t="s">
        <v>844</v>
      </c>
      <c r="UG27" t="s">
        <v>844</v>
      </c>
      <c r="UH27">
        <v>43.998800000000003</v>
      </c>
      <c r="UI27">
        <v>43.755800000000001</v>
      </c>
      <c r="UJ27">
        <v>43.942500000000003</v>
      </c>
      <c r="UK27">
        <v>43.958399999999997</v>
      </c>
      <c r="UL27">
        <v>43.764400000000002</v>
      </c>
      <c r="UM27" t="s">
        <v>844</v>
      </c>
      <c r="UN27" t="s">
        <v>844</v>
      </c>
      <c r="UO27">
        <v>44.069899999999997</v>
      </c>
      <c r="UP27">
        <v>43.754199999999997</v>
      </c>
      <c r="UQ27">
        <v>43.6995</v>
      </c>
      <c r="UR27">
        <v>43.7254</v>
      </c>
      <c r="US27">
        <v>43.877800000000001</v>
      </c>
      <c r="UT27" t="s">
        <v>844</v>
      </c>
      <c r="UU27" t="s">
        <v>844</v>
      </c>
      <c r="UV27">
        <v>43.9099</v>
      </c>
      <c r="UW27">
        <v>43.704000000000001</v>
      </c>
      <c r="UX27">
        <v>44.040799999999997</v>
      </c>
      <c r="UY27">
        <v>43.984499999999997</v>
      </c>
      <c r="UZ27">
        <v>43.7744</v>
      </c>
      <c r="VA27" t="s">
        <v>844</v>
      </c>
      <c r="VB27" t="s">
        <v>844</v>
      </c>
      <c r="VC27">
        <v>43.964799999999997</v>
      </c>
      <c r="VD27">
        <v>43.803100000000001</v>
      </c>
      <c r="VE27">
        <v>43.962000000000003</v>
      </c>
      <c r="VF27">
        <v>43.815100000000001</v>
      </c>
      <c r="VG27">
        <v>44.100499999999997</v>
      </c>
      <c r="VH27" t="s">
        <v>844</v>
      </c>
      <c r="VI27" t="s">
        <v>844</v>
      </c>
      <c r="VJ27" t="s">
        <v>844</v>
      </c>
      <c r="VK27" t="s">
        <v>844</v>
      </c>
      <c r="VL27" t="s">
        <v>844</v>
      </c>
      <c r="VM27" t="s">
        <v>844</v>
      </c>
      <c r="VN27" t="s">
        <v>844</v>
      </c>
      <c r="VO27" t="s">
        <v>844</v>
      </c>
      <c r="VP27" t="s">
        <v>844</v>
      </c>
      <c r="VQ27" t="s">
        <v>844</v>
      </c>
      <c r="VR27" t="s">
        <v>844</v>
      </c>
      <c r="VS27">
        <v>44.1051</v>
      </c>
      <c r="VT27">
        <v>43.9604</v>
      </c>
      <c r="VU27">
        <v>43.903199999999998</v>
      </c>
      <c r="VV27" t="s">
        <v>844</v>
      </c>
      <c r="VW27" t="s">
        <v>844</v>
      </c>
      <c r="VX27">
        <v>44.223300000000002</v>
      </c>
      <c r="VY27">
        <v>44.059800000000003</v>
      </c>
      <c r="VZ27">
        <v>43.962000000000003</v>
      </c>
      <c r="WA27">
        <v>44.034999999999997</v>
      </c>
      <c r="WB27">
        <v>43.909300000000002</v>
      </c>
      <c r="WC27" t="s">
        <v>844</v>
      </c>
      <c r="WD27" t="s">
        <v>844</v>
      </c>
      <c r="WE27" t="s">
        <v>844</v>
      </c>
      <c r="WF27">
        <v>43.876800000000003</v>
      </c>
      <c r="WG27">
        <v>44.141800000000003</v>
      </c>
      <c r="WH27">
        <v>44.500799999999998</v>
      </c>
      <c r="WI27">
        <v>44.215699999999998</v>
      </c>
      <c r="WJ27" t="s">
        <v>844</v>
      </c>
      <c r="WK27" t="s">
        <v>844</v>
      </c>
      <c r="WL27">
        <v>44.335000000000001</v>
      </c>
      <c r="WM27">
        <v>44.532299999999999</v>
      </c>
      <c r="WN27">
        <v>44.535400000000003</v>
      </c>
      <c r="WO27">
        <v>44.601900000000001</v>
      </c>
      <c r="WP27" t="s">
        <v>844</v>
      </c>
      <c r="WQ27" t="s">
        <v>844</v>
      </c>
      <c r="WR27" t="s">
        <v>844</v>
      </c>
      <c r="WS27">
        <v>44.837299999999999</v>
      </c>
      <c r="WT27">
        <v>44.756300000000003</v>
      </c>
      <c r="WU27" t="s">
        <v>844</v>
      </c>
      <c r="WV27">
        <v>44.924799999999998</v>
      </c>
      <c r="WW27">
        <v>44.908000000000001</v>
      </c>
      <c r="WX27" t="s">
        <v>844</v>
      </c>
      <c r="WY27" t="s">
        <v>844</v>
      </c>
      <c r="WZ27">
        <v>45.159199999999998</v>
      </c>
      <c r="XA27">
        <v>45.223999999999997</v>
      </c>
      <c r="XB27">
        <v>45.2759</v>
      </c>
      <c r="XC27">
        <v>45.435200000000002</v>
      </c>
      <c r="XD27">
        <v>45.348300000000002</v>
      </c>
      <c r="XE27" t="s">
        <v>844</v>
      </c>
      <c r="XF27" t="s">
        <v>844</v>
      </c>
      <c r="XG27">
        <v>45.788400000000003</v>
      </c>
      <c r="XH27">
        <v>45.707299999999996</v>
      </c>
      <c r="XI27">
        <v>45.970799999999997</v>
      </c>
      <c r="XJ27">
        <v>45.777000000000001</v>
      </c>
      <c r="XK27">
        <v>45.995899999999999</v>
      </c>
      <c r="XL27" t="s">
        <v>844</v>
      </c>
      <c r="XM27" t="s">
        <v>844</v>
      </c>
      <c r="XN27" t="s">
        <v>844</v>
      </c>
      <c r="XO27">
        <v>46.260800000000003</v>
      </c>
      <c r="XP27">
        <v>46.122500000000002</v>
      </c>
      <c r="XQ27">
        <v>46.158999999999999</v>
      </c>
      <c r="XR27">
        <v>46.206299999999999</v>
      </c>
      <c r="XS27" t="s">
        <v>844</v>
      </c>
      <c r="XT27" t="s">
        <v>844</v>
      </c>
      <c r="XU27">
        <v>46.445999999999998</v>
      </c>
      <c r="XV27">
        <v>46.513500000000001</v>
      </c>
      <c r="XW27">
        <v>46.661900000000003</v>
      </c>
      <c r="XX27">
        <v>46.597200000000001</v>
      </c>
      <c r="XY27">
        <v>46.773899999999998</v>
      </c>
      <c r="XZ27" t="s">
        <v>844</v>
      </c>
      <c r="YA27" t="s">
        <v>844</v>
      </c>
      <c r="YB27">
        <v>46.8401</v>
      </c>
      <c r="YC27">
        <v>46.960299999999997</v>
      </c>
      <c r="YD27">
        <v>46.845500000000001</v>
      </c>
      <c r="YE27">
        <v>47.020699999999998</v>
      </c>
      <c r="YF27">
        <v>46.997999999999998</v>
      </c>
      <c r="YG27" t="s">
        <v>844</v>
      </c>
      <c r="YH27" t="s">
        <v>844</v>
      </c>
      <c r="YI27">
        <v>46.9452</v>
      </c>
      <c r="YJ27">
        <v>47.046999999999997</v>
      </c>
      <c r="YK27">
        <v>46.938699999999997</v>
      </c>
      <c r="YL27">
        <v>47.260800000000003</v>
      </c>
      <c r="YM27">
        <v>46.988300000000002</v>
      </c>
      <c r="YN27" t="s">
        <v>844</v>
      </c>
      <c r="YO27" t="s">
        <v>844</v>
      </c>
      <c r="YP27">
        <v>46.803899999999999</v>
      </c>
      <c r="YQ27">
        <v>46.723100000000002</v>
      </c>
      <c r="YR27" t="s">
        <v>844</v>
      </c>
      <c r="YS27">
        <v>46.714500000000001</v>
      </c>
      <c r="YT27">
        <v>46.4848</v>
      </c>
      <c r="YU27" t="s">
        <v>844</v>
      </c>
      <c r="YV27" t="s">
        <v>844</v>
      </c>
      <c r="YW27">
        <v>46.124699999999997</v>
      </c>
      <c r="YX27">
        <v>46.160600000000002</v>
      </c>
      <c r="YY27">
        <v>46.194299999999998</v>
      </c>
      <c r="YZ27">
        <v>46.182000000000002</v>
      </c>
      <c r="ZA27">
        <v>46.079500000000003</v>
      </c>
      <c r="ZB27" t="s">
        <v>844</v>
      </c>
      <c r="ZC27" t="s">
        <v>844</v>
      </c>
      <c r="ZD27">
        <v>45.7393</v>
      </c>
      <c r="ZE27">
        <v>45.639099999999999</v>
      </c>
      <c r="ZF27">
        <v>45.566000000000003</v>
      </c>
      <c r="ZG27">
        <v>45.609099999999998</v>
      </c>
      <c r="ZH27">
        <v>45.408299999999997</v>
      </c>
      <c r="ZI27" t="s">
        <v>844</v>
      </c>
      <c r="ZJ27" t="s">
        <v>844</v>
      </c>
      <c r="ZK27">
        <v>45.701599999999999</v>
      </c>
      <c r="ZL27">
        <v>45.384500000000003</v>
      </c>
      <c r="ZM27">
        <v>45.429499999999997</v>
      </c>
      <c r="ZN27">
        <v>45.358800000000002</v>
      </c>
      <c r="ZO27">
        <v>45.15</v>
      </c>
      <c r="ZP27" t="s">
        <v>844</v>
      </c>
      <c r="ZQ27" t="s">
        <v>844</v>
      </c>
      <c r="ZR27">
        <v>45.217300000000002</v>
      </c>
      <c r="ZS27">
        <v>45.134799999999998</v>
      </c>
      <c r="ZT27">
        <v>45.176099999999998</v>
      </c>
      <c r="ZU27">
        <v>45.163899999999998</v>
      </c>
      <c r="ZV27">
        <v>45.142299999999999</v>
      </c>
      <c r="ZW27" t="s">
        <v>844</v>
      </c>
      <c r="ZX27" t="s">
        <v>844</v>
      </c>
      <c r="ZY27">
        <v>45.137799999999999</v>
      </c>
      <c r="ZZ27">
        <v>45.191899999999997</v>
      </c>
      <c r="AAA27">
        <v>45.163899999999998</v>
      </c>
      <c r="AAB27">
        <v>45.043599999999998</v>
      </c>
      <c r="AAC27">
        <v>45.068399999999997</v>
      </c>
      <c r="AAD27" t="s">
        <v>844</v>
      </c>
      <c r="AAE27" t="s">
        <v>844</v>
      </c>
      <c r="AAF27" t="s">
        <v>844</v>
      </c>
      <c r="AAG27">
        <v>45.249899999999997</v>
      </c>
      <c r="AAH27">
        <v>44.973199999999999</v>
      </c>
      <c r="AAI27">
        <v>45.275399999999998</v>
      </c>
      <c r="AAJ27">
        <v>45.327100000000002</v>
      </c>
      <c r="AAK27" t="s">
        <v>844</v>
      </c>
      <c r="AAL27" t="s">
        <v>844</v>
      </c>
      <c r="AAM27">
        <v>45.449199999999998</v>
      </c>
      <c r="AAN27">
        <v>45.426400000000001</v>
      </c>
      <c r="AAO27">
        <v>45.44</v>
      </c>
      <c r="AAP27">
        <v>45.400399999999998</v>
      </c>
      <c r="AAQ27">
        <v>45.5379</v>
      </c>
      <c r="AAR27" t="s">
        <v>844</v>
      </c>
      <c r="AAS27" t="s">
        <v>844</v>
      </c>
      <c r="AAT27">
        <v>45.682499999999997</v>
      </c>
      <c r="AAU27">
        <v>45.527200000000001</v>
      </c>
      <c r="AAV27">
        <v>45.545299999999997</v>
      </c>
      <c r="AAW27">
        <v>45.643000000000001</v>
      </c>
      <c r="AAX27">
        <v>45.665199999999999</v>
      </c>
      <c r="AAY27" t="s">
        <v>844</v>
      </c>
      <c r="AAZ27" t="s">
        <v>844</v>
      </c>
      <c r="ABA27">
        <v>45.749899999999997</v>
      </c>
      <c r="ABB27">
        <v>45.692700000000002</v>
      </c>
      <c r="ABC27">
        <v>45.632100000000001</v>
      </c>
      <c r="ABD27">
        <v>45.732199999999999</v>
      </c>
      <c r="ABE27">
        <v>45.69</v>
      </c>
      <c r="ABF27" t="s">
        <v>844</v>
      </c>
      <c r="ABG27" t="s">
        <v>844</v>
      </c>
      <c r="ABH27" t="s">
        <v>844</v>
      </c>
      <c r="ABI27">
        <v>45.751600000000003</v>
      </c>
      <c r="ABJ27">
        <v>45.890999999999998</v>
      </c>
      <c r="ABK27">
        <v>45.937800000000003</v>
      </c>
      <c r="ABL27">
        <v>45.694600000000001</v>
      </c>
      <c r="ABM27" t="s">
        <v>844</v>
      </c>
      <c r="ABN27" t="s">
        <v>844</v>
      </c>
      <c r="ABO27">
        <v>45.884999999999998</v>
      </c>
      <c r="ABP27">
        <v>45.831400000000002</v>
      </c>
      <c r="ABQ27">
        <v>45.732799999999997</v>
      </c>
      <c r="ABR27">
        <v>45.772500000000001</v>
      </c>
      <c r="ABS27" t="s">
        <v>844</v>
      </c>
      <c r="ABT27" t="s">
        <v>844</v>
      </c>
      <c r="ABU27" t="s">
        <v>844</v>
      </c>
      <c r="ABV27">
        <v>46.0169</v>
      </c>
      <c r="ABW27">
        <v>45.863199999999999</v>
      </c>
      <c r="ABX27">
        <v>45.830100000000002</v>
      </c>
      <c r="ABY27">
        <v>45.805199999999999</v>
      </c>
      <c r="ABZ27">
        <v>45.572200000000002</v>
      </c>
      <c r="ACA27" t="s">
        <v>844</v>
      </c>
      <c r="ACB27" t="s">
        <v>844</v>
      </c>
      <c r="ACC27" t="s">
        <v>844</v>
      </c>
      <c r="ACD27">
        <v>45.682299999999998</v>
      </c>
      <c r="ACE27">
        <v>45.830500000000001</v>
      </c>
      <c r="ACF27">
        <v>45.564900000000002</v>
      </c>
      <c r="ACG27">
        <v>45.811199999999999</v>
      </c>
      <c r="ACH27" t="s">
        <v>844</v>
      </c>
      <c r="ACI27" t="s">
        <v>844</v>
      </c>
      <c r="ACJ27" t="s">
        <v>844</v>
      </c>
      <c r="ACK27">
        <v>45.7517</v>
      </c>
      <c r="ACL27">
        <v>45.856000000000002</v>
      </c>
      <c r="ACM27">
        <v>45.7729</v>
      </c>
      <c r="ACN27">
        <v>45.908099999999997</v>
      </c>
      <c r="ACO27" t="s">
        <v>844</v>
      </c>
      <c r="ACP27" t="s">
        <v>844</v>
      </c>
      <c r="ACQ27" t="s">
        <v>844</v>
      </c>
      <c r="ACR27" t="s">
        <v>844</v>
      </c>
      <c r="ACS27">
        <v>45.822499999999998</v>
      </c>
      <c r="ACT27">
        <v>45.839700000000001</v>
      </c>
      <c r="ACU27">
        <v>45.928899999999999</v>
      </c>
      <c r="ACV27" t="s">
        <v>844</v>
      </c>
      <c r="ACW27" t="s">
        <v>844</v>
      </c>
      <c r="ACX27">
        <v>45.904000000000003</v>
      </c>
      <c r="ACY27">
        <v>45.7896</v>
      </c>
      <c r="ACZ27">
        <v>45.5642</v>
      </c>
      <c r="ADA27">
        <v>45.542000000000002</v>
      </c>
      <c r="ADB27">
        <v>45.551000000000002</v>
      </c>
      <c r="ADC27" t="s">
        <v>844</v>
      </c>
      <c r="ADD27" t="s">
        <v>844</v>
      </c>
      <c r="ADE27">
        <v>45.662100000000002</v>
      </c>
      <c r="ADF27">
        <v>45.383000000000003</v>
      </c>
      <c r="ADG27">
        <v>45.392299999999999</v>
      </c>
      <c r="ADH27">
        <v>45.619399999999999</v>
      </c>
      <c r="ADI27">
        <v>45.7423</v>
      </c>
      <c r="ADJ27" t="s">
        <v>844</v>
      </c>
      <c r="ADK27" t="s">
        <v>844</v>
      </c>
      <c r="ADL27">
        <v>45.624499999999998</v>
      </c>
      <c r="ADM27">
        <v>45.938000000000002</v>
      </c>
      <c r="ADN27">
        <v>45.926000000000002</v>
      </c>
      <c r="ADO27">
        <v>45.817900000000002</v>
      </c>
      <c r="ADP27">
        <v>45.970500000000001</v>
      </c>
      <c r="ADQ27" t="s">
        <v>844</v>
      </c>
      <c r="ADR27" t="s">
        <v>844</v>
      </c>
      <c r="ADS27">
        <v>46.046199999999999</v>
      </c>
      <c r="ADT27">
        <v>45.752899999999997</v>
      </c>
    </row>
    <row r="28" spans="1:800" x14ac:dyDescent="0.3">
      <c r="A28" t="s">
        <v>878</v>
      </c>
      <c r="B28" t="s">
        <v>879</v>
      </c>
      <c r="C28" t="s">
        <v>880</v>
      </c>
      <c r="D28" t="s">
        <v>881</v>
      </c>
      <c r="E28" t="s">
        <v>833</v>
      </c>
      <c r="F28" t="s">
        <v>834</v>
      </c>
      <c r="G28" t="s">
        <v>882</v>
      </c>
      <c r="H28">
        <v>4.1264620000000001</v>
      </c>
      <c r="I28">
        <v>4.1249789999999997</v>
      </c>
      <c r="J28">
        <v>4.1225079999999998</v>
      </c>
      <c r="K28">
        <v>4.1280020000000004</v>
      </c>
      <c r="L28" t="s">
        <v>836</v>
      </c>
      <c r="M28" t="s">
        <v>836</v>
      </c>
      <c r="N28">
        <v>4.1280219999999996</v>
      </c>
      <c r="O28">
        <v>4.1205059999999998</v>
      </c>
      <c r="P28">
        <v>4.1175069999999998</v>
      </c>
      <c r="Q28">
        <v>4.1205030000000002</v>
      </c>
      <c r="R28">
        <v>4.1080410000000001</v>
      </c>
      <c r="S28" t="s">
        <v>836</v>
      </c>
      <c r="T28" t="s">
        <v>836</v>
      </c>
      <c r="U28">
        <v>4.1150099999999998</v>
      </c>
      <c r="V28">
        <v>4.1170299999999997</v>
      </c>
      <c r="W28">
        <v>4.1175350000000002</v>
      </c>
      <c r="X28">
        <v>4.1399850000000002</v>
      </c>
      <c r="Y28">
        <v>4.1390149999999997</v>
      </c>
      <c r="Z28" s="4">
        <f t="shared" si="0"/>
        <v>0.52167133977002011</v>
      </c>
      <c r="AA28" t="s">
        <v>836</v>
      </c>
      <c r="AB28" t="s">
        <v>836</v>
      </c>
      <c r="AC28">
        <v>4.1475070000000001</v>
      </c>
      <c r="AD28">
        <v>4.1615099999999998</v>
      </c>
      <c r="AE28">
        <v>4.1614930000000001</v>
      </c>
      <c r="AF28">
        <v>4.1600200000000003</v>
      </c>
      <c r="AG28">
        <v>4.155983</v>
      </c>
      <c r="AH28" t="s">
        <v>836</v>
      </c>
      <c r="AI28" t="s">
        <v>836</v>
      </c>
      <c r="AJ28">
        <v>4.1460119999999998</v>
      </c>
      <c r="AK28">
        <v>4.151497</v>
      </c>
      <c r="AL28">
        <v>4.1514639999999998</v>
      </c>
      <c r="AM28">
        <v>4.1590369999999997</v>
      </c>
      <c r="AN28">
        <v>4.1634950000000002</v>
      </c>
      <c r="AO28" t="s">
        <v>836</v>
      </c>
      <c r="AP28" t="s">
        <v>836</v>
      </c>
      <c r="AQ28">
        <v>4.1559920000000004</v>
      </c>
      <c r="AR28">
        <v>4.1555160000000004</v>
      </c>
      <c r="AS28">
        <v>4.162032</v>
      </c>
      <c r="AT28">
        <v>4.1815340000000001</v>
      </c>
      <c r="AU28">
        <v>4.1905039999999998</v>
      </c>
      <c r="AV28" t="s">
        <v>836</v>
      </c>
      <c r="AW28" t="s">
        <v>836</v>
      </c>
      <c r="AX28">
        <v>4.1915290000000001</v>
      </c>
      <c r="AY28">
        <v>4.1919959999999996</v>
      </c>
      <c r="AZ28">
        <v>4.2004739999999998</v>
      </c>
      <c r="BA28">
        <v>4.2024730000000003</v>
      </c>
      <c r="BB28">
        <v>4.2095409999999998</v>
      </c>
      <c r="BC28" t="s">
        <v>836</v>
      </c>
      <c r="BD28" t="s">
        <v>836</v>
      </c>
      <c r="BE28">
        <v>4.2254800000000001</v>
      </c>
      <c r="BF28">
        <v>4.2244590000000004</v>
      </c>
      <c r="BG28">
        <v>4.2325010000000001</v>
      </c>
      <c r="BH28">
        <v>4.2230150000000002</v>
      </c>
      <c r="BI28">
        <v>4.2264809999999997</v>
      </c>
      <c r="BJ28" t="s">
        <v>836</v>
      </c>
      <c r="BK28" t="s">
        <v>836</v>
      </c>
      <c r="BL28">
        <v>4.2315259999999997</v>
      </c>
      <c r="BM28">
        <v>4.2328539999999997</v>
      </c>
      <c r="BN28">
        <v>4.2350300000000001</v>
      </c>
      <c r="BO28">
        <v>4.238524</v>
      </c>
      <c r="BP28">
        <v>4.2199980000000004</v>
      </c>
      <c r="BQ28" t="s">
        <v>836</v>
      </c>
      <c r="BR28" t="s">
        <v>836</v>
      </c>
      <c r="BS28">
        <v>4.224971</v>
      </c>
      <c r="BT28">
        <v>4.2205300000000001</v>
      </c>
      <c r="BU28">
        <v>4.2219879999999996</v>
      </c>
      <c r="BV28">
        <v>4.2174680000000002</v>
      </c>
      <c r="BW28">
        <v>4.219023</v>
      </c>
      <c r="BX28" t="s">
        <v>836</v>
      </c>
      <c r="BY28" t="s">
        <v>836</v>
      </c>
      <c r="BZ28">
        <v>4.2284670000000002</v>
      </c>
      <c r="CA28">
        <v>4.228459</v>
      </c>
      <c r="CB28">
        <v>4.239973</v>
      </c>
      <c r="CC28">
        <v>4.2329840000000001</v>
      </c>
      <c r="CD28">
        <v>4.2374840000000003</v>
      </c>
      <c r="CE28" t="s">
        <v>836</v>
      </c>
      <c r="CF28" t="s">
        <v>836</v>
      </c>
      <c r="CG28">
        <v>4.2375129999999999</v>
      </c>
      <c r="CH28">
        <v>4.2380389999999997</v>
      </c>
      <c r="CI28">
        <v>4.2379939999999996</v>
      </c>
      <c r="CJ28">
        <v>4.2384579999999996</v>
      </c>
      <c r="CK28">
        <v>4.2375119999999997</v>
      </c>
      <c r="CL28" t="s">
        <v>836</v>
      </c>
      <c r="CM28" t="s">
        <v>836</v>
      </c>
      <c r="CN28">
        <v>4.2259770000000003</v>
      </c>
      <c r="CO28">
        <v>4.2184840000000001</v>
      </c>
      <c r="CP28">
        <v>4.2050099999999997</v>
      </c>
      <c r="CQ28">
        <v>4.1950370000000001</v>
      </c>
      <c r="CR28">
        <v>4.190035</v>
      </c>
      <c r="CS28" t="s">
        <v>836</v>
      </c>
      <c r="CT28" t="s">
        <v>836</v>
      </c>
      <c r="CU28">
        <v>4.1570210000000003</v>
      </c>
      <c r="CV28">
        <v>4.1570049999999998</v>
      </c>
      <c r="CW28">
        <v>4.1537620000000004</v>
      </c>
      <c r="CX28">
        <v>4.1580279999999998</v>
      </c>
      <c r="CY28">
        <v>4.1464790000000002</v>
      </c>
      <c r="CZ28" t="s">
        <v>836</v>
      </c>
      <c r="DA28" t="s">
        <v>836</v>
      </c>
      <c r="DB28">
        <v>4.1480110000000003</v>
      </c>
      <c r="DC28">
        <v>4.155481</v>
      </c>
      <c r="DD28">
        <v>4.154477</v>
      </c>
      <c r="DE28">
        <v>4.1496029999999999</v>
      </c>
      <c r="DF28">
        <v>4.1379950000000001</v>
      </c>
      <c r="DG28" t="s">
        <v>836</v>
      </c>
      <c r="DH28" t="s">
        <v>836</v>
      </c>
      <c r="DI28">
        <v>4.1505089999999996</v>
      </c>
      <c r="DJ28">
        <v>4.1620109999999997</v>
      </c>
      <c r="DK28">
        <v>4.1584909999999997</v>
      </c>
      <c r="DL28">
        <v>4.1615229999999999</v>
      </c>
      <c r="DM28">
        <v>4.1714770000000003</v>
      </c>
      <c r="DN28" t="s">
        <v>836</v>
      </c>
      <c r="DO28" t="s">
        <v>836</v>
      </c>
      <c r="DP28">
        <v>4.192469</v>
      </c>
      <c r="DQ28">
        <v>4.1845290000000004</v>
      </c>
      <c r="DR28">
        <v>4.1925140000000001</v>
      </c>
      <c r="DS28">
        <v>4.1819889999999997</v>
      </c>
      <c r="DT28">
        <v>4.1884969999999999</v>
      </c>
      <c r="DU28" t="s">
        <v>836</v>
      </c>
      <c r="DV28" t="s">
        <v>836</v>
      </c>
      <c r="DW28">
        <v>4.1879809999999997</v>
      </c>
      <c r="DX28">
        <v>4.18248</v>
      </c>
      <c r="DY28">
        <v>4.1847430000000001</v>
      </c>
      <c r="DZ28">
        <v>4.186458</v>
      </c>
      <c r="EA28">
        <v>4.1794830000000003</v>
      </c>
      <c r="EB28" t="s">
        <v>836</v>
      </c>
      <c r="EC28" t="s">
        <v>836</v>
      </c>
      <c r="ED28">
        <v>4.174029</v>
      </c>
      <c r="EE28">
        <v>4.1787619999999999</v>
      </c>
      <c r="EF28">
        <v>4.1844570000000001</v>
      </c>
      <c r="EG28">
        <v>4.1835319999999996</v>
      </c>
      <c r="EH28">
        <v>4.1779760000000001</v>
      </c>
      <c r="EI28" t="s">
        <v>836</v>
      </c>
      <c r="EJ28" t="s">
        <v>836</v>
      </c>
      <c r="EK28">
        <v>4.1700359999999996</v>
      </c>
      <c r="EL28">
        <v>4.1654689999999999</v>
      </c>
      <c r="EM28">
        <v>4.1600070000000002</v>
      </c>
      <c r="EN28">
        <v>4.1540249999999999</v>
      </c>
      <c r="EO28">
        <v>4.1579899999999999</v>
      </c>
      <c r="EP28" t="s">
        <v>836</v>
      </c>
      <c r="EQ28" t="s">
        <v>836</v>
      </c>
      <c r="ER28">
        <v>4.1714929999999999</v>
      </c>
      <c r="ES28">
        <v>4.1715140000000002</v>
      </c>
      <c r="ET28">
        <v>4.1614899999999997</v>
      </c>
      <c r="EU28">
        <v>4.1580300000000001</v>
      </c>
      <c r="EV28">
        <v>4.1500430000000001</v>
      </c>
      <c r="EW28" t="s">
        <v>836</v>
      </c>
      <c r="EX28" t="s">
        <v>836</v>
      </c>
      <c r="EY28">
        <v>4.1515129999999996</v>
      </c>
      <c r="EZ28">
        <v>4.1464970000000001</v>
      </c>
      <c r="FA28">
        <v>4.154515</v>
      </c>
      <c r="FB28">
        <v>4.150004</v>
      </c>
      <c r="FC28">
        <v>4.1410049999999998</v>
      </c>
      <c r="FD28" t="s">
        <v>836</v>
      </c>
      <c r="FE28" t="s">
        <v>836</v>
      </c>
      <c r="FF28">
        <v>4.1514939999999996</v>
      </c>
      <c r="FG28">
        <v>4.1484959999999997</v>
      </c>
      <c r="FH28">
        <v>4.1534810000000002</v>
      </c>
      <c r="FI28">
        <v>4.1535140000000004</v>
      </c>
      <c r="FJ28">
        <v>4.1599969999999997</v>
      </c>
      <c r="FK28" t="s">
        <v>836</v>
      </c>
      <c r="FL28" t="s">
        <v>836</v>
      </c>
      <c r="FM28">
        <v>4.1550219999999998</v>
      </c>
      <c r="FN28">
        <v>4.149521</v>
      </c>
      <c r="FO28">
        <v>4.1534870000000002</v>
      </c>
      <c r="FP28">
        <v>4.1679760000000003</v>
      </c>
      <c r="FQ28">
        <v>4.1659680000000003</v>
      </c>
      <c r="FR28" t="s">
        <v>836</v>
      </c>
      <c r="FS28" t="s">
        <v>836</v>
      </c>
      <c r="FT28">
        <v>4.1614820000000003</v>
      </c>
      <c r="FU28">
        <v>4.1659920000000001</v>
      </c>
      <c r="FV28">
        <v>4.1790390000000004</v>
      </c>
      <c r="FW28">
        <v>4.1814900000000002</v>
      </c>
      <c r="FX28">
        <v>4.1834800000000003</v>
      </c>
      <c r="FY28" t="s">
        <v>836</v>
      </c>
      <c r="FZ28" t="s">
        <v>836</v>
      </c>
      <c r="GA28">
        <v>4.1854940000000003</v>
      </c>
      <c r="GB28">
        <v>4.1990410000000002</v>
      </c>
      <c r="GC28">
        <v>4.2105119999999996</v>
      </c>
      <c r="GD28">
        <v>4.2295290000000003</v>
      </c>
      <c r="GE28">
        <v>4.2390400000000001</v>
      </c>
      <c r="GF28" t="s">
        <v>836</v>
      </c>
      <c r="GG28" t="s">
        <v>836</v>
      </c>
      <c r="GH28">
        <v>4.2384709999999997</v>
      </c>
      <c r="GI28">
        <v>4.2024990000000004</v>
      </c>
      <c r="GJ28">
        <v>4.2199929999999997</v>
      </c>
      <c r="GK28">
        <v>4.230003</v>
      </c>
      <c r="GL28">
        <v>4.2309799999999997</v>
      </c>
      <c r="GM28" t="s">
        <v>836</v>
      </c>
      <c r="GN28" t="s">
        <v>836</v>
      </c>
      <c r="GO28">
        <v>4.2364670000000002</v>
      </c>
      <c r="GP28">
        <v>4.2319649999999998</v>
      </c>
      <c r="GQ28">
        <v>4.2245330000000001</v>
      </c>
      <c r="GR28">
        <v>4.2165150000000002</v>
      </c>
      <c r="GS28">
        <v>4.2125430000000001</v>
      </c>
      <c r="GT28" t="s">
        <v>836</v>
      </c>
      <c r="GU28" t="s">
        <v>836</v>
      </c>
      <c r="GV28">
        <v>4.2275229999999997</v>
      </c>
      <c r="GW28">
        <v>4.2320279999999997</v>
      </c>
      <c r="GX28">
        <v>4.2299769999999999</v>
      </c>
      <c r="GY28">
        <v>4.2065099999999997</v>
      </c>
      <c r="GZ28">
        <v>4.219506</v>
      </c>
      <c r="HA28" t="s">
        <v>836</v>
      </c>
      <c r="HB28" t="s">
        <v>836</v>
      </c>
      <c r="HC28">
        <v>4.2264699999999999</v>
      </c>
      <c r="HD28">
        <v>4.2089420000000004</v>
      </c>
      <c r="HE28">
        <v>4.2135210000000001</v>
      </c>
      <c r="HF28">
        <v>4.2</v>
      </c>
      <c r="HG28">
        <v>4.1954580000000004</v>
      </c>
      <c r="HH28" t="s">
        <v>836</v>
      </c>
      <c r="HI28" t="s">
        <v>836</v>
      </c>
      <c r="HJ28">
        <v>4.1829919999999996</v>
      </c>
      <c r="HK28">
        <v>4.1804779999999999</v>
      </c>
      <c r="HL28">
        <v>4.1819870000000003</v>
      </c>
      <c r="HM28">
        <v>4.1764599999999996</v>
      </c>
      <c r="HN28">
        <v>4.1659899999999999</v>
      </c>
      <c r="HO28" t="s">
        <v>836</v>
      </c>
      <c r="HP28" t="s">
        <v>836</v>
      </c>
      <c r="HQ28">
        <v>4.172523</v>
      </c>
      <c r="HR28">
        <v>4.1860090000000003</v>
      </c>
      <c r="HS28">
        <v>4.1934800000000001</v>
      </c>
      <c r="HT28">
        <v>4.2129919999999998</v>
      </c>
      <c r="HU28">
        <v>4.2089749999999997</v>
      </c>
      <c r="HV28" t="s">
        <v>836</v>
      </c>
      <c r="HW28" t="s">
        <v>836</v>
      </c>
      <c r="HX28">
        <v>4.2000349999999997</v>
      </c>
      <c r="HY28">
        <v>4.1915139999999997</v>
      </c>
      <c r="HZ28">
        <v>4.1860160000000004</v>
      </c>
      <c r="IA28">
        <v>4.1764809999999999</v>
      </c>
      <c r="IB28">
        <v>4.1784749999999997</v>
      </c>
      <c r="IC28" t="s">
        <v>836</v>
      </c>
      <c r="ID28" t="s">
        <v>836</v>
      </c>
      <c r="IE28">
        <v>4.1834600000000002</v>
      </c>
      <c r="IF28">
        <v>4.1835139999999997</v>
      </c>
      <c r="IG28">
        <v>4.1930370000000003</v>
      </c>
      <c r="IH28">
        <v>4.1884810000000003</v>
      </c>
      <c r="II28">
        <v>4.1864650000000001</v>
      </c>
      <c r="IJ28" t="s">
        <v>836</v>
      </c>
      <c r="IK28" t="s">
        <v>836</v>
      </c>
      <c r="IL28">
        <v>4.1889599999999998</v>
      </c>
      <c r="IM28">
        <v>4.1900069999999996</v>
      </c>
      <c r="IN28">
        <v>4.1915399999999998</v>
      </c>
      <c r="IO28">
        <v>4.1974910000000003</v>
      </c>
      <c r="IP28">
        <v>4.1899800000000003</v>
      </c>
      <c r="IQ28" t="s">
        <v>836</v>
      </c>
      <c r="IR28" t="s">
        <v>836</v>
      </c>
      <c r="IS28">
        <v>4.1854610000000001</v>
      </c>
      <c r="IT28">
        <v>4.185524</v>
      </c>
      <c r="IU28">
        <v>4.1854630000000004</v>
      </c>
      <c r="IV28">
        <v>4.1835019999999998</v>
      </c>
      <c r="IW28">
        <v>4.1795179999999998</v>
      </c>
      <c r="IX28" t="s">
        <v>836</v>
      </c>
      <c r="IY28" t="s">
        <v>836</v>
      </c>
      <c r="IZ28">
        <v>4.185289</v>
      </c>
      <c r="JA28">
        <v>4.1847830000000004</v>
      </c>
      <c r="JB28">
        <v>4.1847839999999996</v>
      </c>
      <c r="JC28">
        <v>4.1834949999999997</v>
      </c>
      <c r="JD28">
        <v>4.1895420000000003</v>
      </c>
      <c r="JE28" t="s">
        <v>836</v>
      </c>
      <c r="JF28" t="s">
        <v>836</v>
      </c>
      <c r="JG28">
        <v>4.1905270000000003</v>
      </c>
      <c r="JH28">
        <v>4.1862490000000001</v>
      </c>
      <c r="JI28">
        <v>4.1852799999999997</v>
      </c>
      <c r="JJ28">
        <v>4.1875109999999998</v>
      </c>
      <c r="JK28">
        <v>4.1860140000000001</v>
      </c>
      <c r="JL28" t="s">
        <v>836</v>
      </c>
      <c r="JM28" t="s">
        <v>836</v>
      </c>
      <c r="JN28">
        <v>4.1794849999999997</v>
      </c>
      <c r="JO28">
        <v>4.185505</v>
      </c>
      <c r="JP28">
        <v>4.1854719999999999</v>
      </c>
      <c r="JQ28">
        <v>4.2010209999999999</v>
      </c>
      <c r="JR28">
        <v>4.1999820000000003</v>
      </c>
      <c r="JS28" t="s">
        <v>836</v>
      </c>
      <c r="JT28" t="s">
        <v>836</v>
      </c>
      <c r="JU28">
        <v>4.1985000000000001</v>
      </c>
      <c r="JV28">
        <v>4.1929759999999998</v>
      </c>
      <c r="JW28">
        <v>4.1954799999999999</v>
      </c>
      <c r="JX28">
        <v>4.1865290000000002</v>
      </c>
      <c r="JY28">
        <v>4.1779669999999998</v>
      </c>
      <c r="JZ28" t="s">
        <v>836</v>
      </c>
      <c r="KA28" t="s">
        <v>836</v>
      </c>
      <c r="KB28">
        <v>4.1694360000000001</v>
      </c>
      <c r="KC28">
        <v>4.1825190000000001</v>
      </c>
      <c r="KD28">
        <v>4.1870279999999998</v>
      </c>
      <c r="KE28">
        <v>4.1874770000000003</v>
      </c>
      <c r="KF28">
        <v>4.1945399999999999</v>
      </c>
      <c r="KG28" t="s">
        <v>836</v>
      </c>
      <c r="KH28" t="s">
        <v>836</v>
      </c>
      <c r="KI28">
        <v>4.2050179999999999</v>
      </c>
      <c r="KJ28">
        <v>4.2069879999999999</v>
      </c>
      <c r="KK28">
        <v>4.1974710000000002</v>
      </c>
      <c r="KL28">
        <v>4.1954570000000002</v>
      </c>
      <c r="KM28">
        <v>4.193041</v>
      </c>
      <c r="KN28" t="s">
        <v>836</v>
      </c>
      <c r="KO28" t="s">
        <v>836</v>
      </c>
      <c r="KP28">
        <v>4.2050190000000001</v>
      </c>
      <c r="KQ28">
        <v>4.2165280000000003</v>
      </c>
      <c r="KR28">
        <v>4.2240330000000004</v>
      </c>
      <c r="KS28">
        <v>4.2262709999999997</v>
      </c>
      <c r="KT28">
        <v>4.2105069999999998</v>
      </c>
      <c r="KU28" t="s">
        <v>836</v>
      </c>
      <c r="KV28" t="s">
        <v>836</v>
      </c>
      <c r="KW28">
        <v>4.2164869999999999</v>
      </c>
      <c r="KX28">
        <v>4.2135319999999998</v>
      </c>
      <c r="KY28">
        <v>4.2044759999999997</v>
      </c>
      <c r="KZ28">
        <v>4.2047559999999997</v>
      </c>
      <c r="LA28">
        <v>4.2104600000000003</v>
      </c>
      <c r="LB28" t="s">
        <v>836</v>
      </c>
      <c r="LC28" t="s">
        <v>836</v>
      </c>
      <c r="LD28">
        <v>4.2189909999999999</v>
      </c>
      <c r="LE28">
        <v>4.210502</v>
      </c>
      <c r="LF28">
        <v>4.2149590000000003</v>
      </c>
      <c r="LG28">
        <v>4.2182120000000003</v>
      </c>
      <c r="LH28">
        <v>4.221527</v>
      </c>
      <c r="LI28" t="s">
        <v>836</v>
      </c>
      <c r="LJ28" t="s">
        <v>836</v>
      </c>
      <c r="LK28">
        <v>4.2304589999999997</v>
      </c>
      <c r="LL28">
        <v>4.2327589999999997</v>
      </c>
      <c r="LM28">
        <v>4.2304639999999996</v>
      </c>
      <c r="LN28">
        <v>4.2314759999999998</v>
      </c>
      <c r="LO28" t="s">
        <v>836</v>
      </c>
      <c r="LP28" t="s">
        <v>836</v>
      </c>
      <c r="LQ28" t="s">
        <v>836</v>
      </c>
      <c r="LR28" t="s">
        <v>836</v>
      </c>
      <c r="LS28">
        <v>4.2544659999999999</v>
      </c>
      <c r="LT28">
        <v>4.2857799999999999</v>
      </c>
      <c r="LU28">
        <v>4.2909889999999997</v>
      </c>
      <c r="LV28">
        <v>4.3250440000000001</v>
      </c>
      <c r="LW28" t="s">
        <v>836</v>
      </c>
      <c r="LX28" t="s">
        <v>836</v>
      </c>
      <c r="LY28">
        <v>4.3565050000000003</v>
      </c>
      <c r="LZ28">
        <v>4.3549749999999996</v>
      </c>
      <c r="MA28">
        <v>4.3600110000000001</v>
      </c>
      <c r="MB28">
        <v>4.3625179999999997</v>
      </c>
      <c r="MC28">
        <v>4.35351</v>
      </c>
      <c r="MD28" t="s">
        <v>836</v>
      </c>
      <c r="ME28" t="s">
        <v>836</v>
      </c>
      <c r="MF28">
        <v>4.353478</v>
      </c>
      <c r="MG28">
        <v>4.3535430000000002</v>
      </c>
      <c r="MH28">
        <v>4.3535279999999998</v>
      </c>
      <c r="MI28">
        <v>4.3485050000000003</v>
      </c>
      <c r="MJ28">
        <v>4.3700089999999996</v>
      </c>
      <c r="MK28" t="s">
        <v>836</v>
      </c>
      <c r="ML28" t="s">
        <v>836</v>
      </c>
      <c r="MM28">
        <v>4.383464</v>
      </c>
      <c r="MN28">
        <v>4.3820350000000001</v>
      </c>
      <c r="MO28">
        <v>4.3764810000000001</v>
      </c>
      <c r="MP28">
        <v>4.3932549999999999</v>
      </c>
      <c r="MQ28">
        <v>4.3979780000000002</v>
      </c>
      <c r="MR28" t="s">
        <v>836</v>
      </c>
      <c r="MS28" t="s">
        <v>836</v>
      </c>
      <c r="MT28">
        <v>4.3980040000000002</v>
      </c>
      <c r="MU28">
        <v>4.3839290000000002</v>
      </c>
      <c r="MV28">
        <v>4.3955149999999996</v>
      </c>
      <c r="MW28">
        <v>4.405036</v>
      </c>
      <c r="MX28">
        <v>4.3889570000000004</v>
      </c>
      <c r="MY28" t="s">
        <v>836</v>
      </c>
      <c r="MZ28" t="s">
        <v>836</v>
      </c>
      <c r="NA28">
        <v>4.3889670000000001</v>
      </c>
      <c r="NB28">
        <v>4.3914179999999998</v>
      </c>
      <c r="NC28">
        <v>4.3949889999999998</v>
      </c>
      <c r="ND28">
        <v>4.3979619999999997</v>
      </c>
      <c r="NE28">
        <v>4.3790339999999999</v>
      </c>
      <c r="NF28" t="s">
        <v>836</v>
      </c>
      <c r="NG28" t="s">
        <v>836</v>
      </c>
      <c r="NH28">
        <v>4.3662210000000004</v>
      </c>
      <c r="NI28">
        <v>4.3785119999999997</v>
      </c>
      <c r="NJ28">
        <v>4.3830280000000004</v>
      </c>
      <c r="NK28">
        <v>4.3910400000000003</v>
      </c>
      <c r="NL28">
        <v>4.3890029999999998</v>
      </c>
      <c r="NM28" t="s">
        <v>836</v>
      </c>
      <c r="NN28" t="s">
        <v>836</v>
      </c>
      <c r="NO28">
        <v>4.3889610000000001</v>
      </c>
      <c r="NP28">
        <v>4.3955169999999999</v>
      </c>
      <c r="NQ28">
        <v>4.3939849999999998</v>
      </c>
      <c r="NR28">
        <v>4.3934660000000001</v>
      </c>
      <c r="NS28">
        <v>4.4019659999999998</v>
      </c>
      <c r="NT28" t="s">
        <v>836</v>
      </c>
      <c r="NU28" t="s">
        <v>836</v>
      </c>
      <c r="NV28">
        <v>4.4184599999999996</v>
      </c>
      <c r="NW28">
        <v>4.4225029999999999</v>
      </c>
      <c r="NX28">
        <v>4.4134789999999997</v>
      </c>
      <c r="NY28">
        <v>4.4024999999999999</v>
      </c>
      <c r="NZ28">
        <v>4.4019649999999997</v>
      </c>
      <c r="OA28" t="s">
        <v>836</v>
      </c>
      <c r="OB28" t="s">
        <v>836</v>
      </c>
      <c r="OC28">
        <v>4.4015399999999998</v>
      </c>
      <c r="OD28">
        <v>4.3980090000000001</v>
      </c>
      <c r="OE28">
        <v>4.4050000000000002</v>
      </c>
      <c r="OF28">
        <v>4.4057940000000002</v>
      </c>
      <c r="OG28">
        <v>4.4020330000000003</v>
      </c>
      <c r="OH28" t="s">
        <v>836</v>
      </c>
      <c r="OI28" t="s">
        <v>836</v>
      </c>
      <c r="OJ28">
        <v>4.4039919999999997</v>
      </c>
      <c r="OK28">
        <v>4.3965529999999999</v>
      </c>
      <c r="OL28">
        <v>4.3997339999999996</v>
      </c>
      <c r="OM28">
        <v>4.4075290000000003</v>
      </c>
      <c r="ON28">
        <v>4.4070020000000003</v>
      </c>
      <c r="OO28" t="s">
        <v>836</v>
      </c>
      <c r="OP28" t="s">
        <v>836</v>
      </c>
      <c r="OQ28">
        <v>4.4130079999999996</v>
      </c>
      <c r="OR28">
        <v>4.4195339999999996</v>
      </c>
      <c r="OS28">
        <v>4.4244870000000001</v>
      </c>
      <c r="OT28">
        <v>4.4279960000000003</v>
      </c>
      <c r="OU28">
        <v>4.4270389999999997</v>
      </c>
      <c r="OV28" t="s">
        <v>836</v>
      </c>
      <c r="OW28" t="s">
        <v>836</v>
      </c>
      <c r="OX28">
        <v>4.4270149999999999</v>
      </c>
      <c r="OY28">
        <v>4.4369649999999998</v>
      </c>
      <c r="OZ28">
        <v>4.4369719999999999</v>
      </c>
      <c r="PA28">
        <v>4.4439780000000004</v>
      </c>
      <c r="PB28">
        <v>4.4489510000000001</v>
      </c>
      <c r="PC28" t="s">
        <v>836</v>
      </c>
      <c r="PD28" t="s">
        <v>836</v>
      </c>
      <c r="PE28">
        <v>4.452966</v>
      </c>
      <c r="PF28">
        <v>4.4499760000000004</v>
      </c>
      <c r="PG28">
        <v>4.4520049999999998</v>
      </c>
      <c r="PH28">
        <v>4.4570059999999998</v>
      </c>
      <c r="PI28">
        <v>4.4520119999999999</v>
      </c>
      <c r="PJ28" t="s">
        <v>836</v>
      </c>
      <c r="PK28" t="s">
        <v>836</v>
      </c>
      <c r="PL28">
        <v>4.4534969999999996</v>
      </c>
      <c r="PM28">
        <v>4.4560449999999996</v>
      </c>
      <c r="PN28">
        <v>4.4585299999999997</v>
      </c>
      <c r="PO28">
        <v>4.4527760000000001</v>
      </c>
      <c r="PP28">
        <v>4.4504799999999998</v>
      </c>
      <c r="PQ28" t="s">
        <v>836</v>
      </c>
      <c r="PR28" t="s">
        <v>836</v>
      </c>
      <c r="PS28">
        <v>4.4530440000000002</v>
      </c>
      <c r="PT28">
        <v>4.4533449999999997</v>
      </c>
      <c r="PU28">
        <v>4.4570340000000002</v>
      </c>
      <c r="PV28">
        <v>4.4580099999999998</v>
      </c>
      <c r="PW28">
        <v>4.4559759999999997</v>
      </c>
      <c r="PX28" t="s">
        <v>836</v>
      </c>
      <c r="PY28" t="s">
        <v>836</v>
      </c>
      <c r="PZ28">
        <v>4.4589670000000003</v>
      </c>
      <c r="QA28">
        <v>4.4549539999999999</v>
      </c>
      <c r="QB28">
        <v>4.4569840000000003</v>
      </c>
      <c r="QC28">
        <v>4.44496</v>
      </c>
      <c r="QD28">
        <v>4.4442389999999996</v>
      </c>
      <c r="QE28" t="s">
        <v>836</v>
      </c>
      <c r="QF28" t="s">
        <v>836</v>
      </c>
      <c r="QG28">
        <v>4.4595390000000004</v>
      </c>
      <c r="QH28">
        <v>4.4659950000000004</v>
      </c>
      <c r="QI28">
        <v>4.4680239999999998</v>
      </c>
      <c r="QJ28">
        <v>4.4739630000000004</v>
      </c>
      <c r="QK28">
        <v>4.4765269999999999</v>
      </c>
      <c r="QL28" t="s">
        <v>836</v>
      </c>
      <c r="QM28" t="s">
        <v>836</v>
      </c>
      <c r="QN28">
        <v>4.4849519999999998</v>
      </c>
      <c r="QO28">
        <v>4.4884659999999998</v>
      </c>
      <c r="QP28">
        <v>4.4855039999999997</v>
      </c>
      <c r="QQ28">
        <v>4.472016</v>
      </c>
      <c r="QR28">
        <v>4.467473</v>
      </c>
      <c r="QS28" t="s">
        <v>836</v>
      </c>
      <c r="QT28" t="s">
        <v>836</v>
      </c>
      <c r="QU28">
        <v>4.489986</v>
      </c>
      <c r="QV28">
        <v>4.4754829999999997</v>
      </c>
      <c r="QW28">
        <v>4.4755000000000003</v>
      </c>
      <c r="QX28">
        <v>4.4810080000000001</v>
      </c>
      <c r="QY28">
        <v>4.4840390000000001</v>
      </c>
      <c r="QZ28" t="s">
        <v>836</v>
      </c>
      <c r="RA28" t="s">
        <v>836</v>
      </c>
      <c r="RB28">
        <v>4.4922380000000004</v>
      </c>
      <c r="RC28">
        <v>4.5</v>
      </c>
      <c r="RD28">
        <v>4.5014669999999999</v>
      </c>
      <c r="RE28">
        <v>4.5010490000000001</v>
      </c>
      <c r="RF28">
        <v>4.49796</v>
      </c>
      <c r="RG28" t="s">
        <v>836</v>
      </c>
      <c r="RH28" t="s">
        <v>836</v>
      </c>
      <c r="RI28">
        <v>4.5034960000000002</v>
      </c>
      <c r="RJ28">
        <v>4.5080099999999996</v>
      </c>
      <c r="RK28">
        <v>4.5270270000000004</v>
      </c>
      <c r="RL28">
        <v>4.5350279999999996</v>
      </c>
      <c r="RM28">
        <v>4.534961</v>
      </c>
      <c r="RN28" t="s">
        <v>836</v>
      </c>
      <c r="RO28" t="s">
        <v>836</v>
      </c>
      <c r="RP28">
        <v>4.5500499999999997</v>
      </c>
      <c r="RQ28">
        <v>4.5579809999999998</v>
      </c>
      <c r="RR28">
        <v>4.5524930000000001</v>
      </c>
      <c r="RS28">
        <v>4.5669769999999996</v>
      </c>
      <c r="RT28">
        <v>4.578532</v>
      </c>
      <c r="RU28" t="s">
        <v>836</v>
      </c>
      <c r="RV28" t="s">
        <v>836</v>
      </c>
      <c r="RW28">
        <v>4.6030480000000003</v>
      </c>
      <c r="RX28">
        <v>4.6107420000000001</v>
      </c>
      <c r="RY28">
        <v>4.6294820000000003</v>
      </c>
      <c r="RZ28">
        <v>4.6354829999999998</v>
      </c>
      <c r="SA28">
        <v>4.6369509999999998</v>
      </c>
      <c r="SB28" t="s">
        <v>836</v>
      </c>
      <c r="SC28" t="s">
        <v>836</v>
      </c>
      <c r="SD28">
        <v>4.6479929999999996</v>
      </c>
      <c r="SE28">
        <v>4.6445249999999998</v>
      </c>
      <c r="SF28">
        <v>4.6304590000000001</v>
      </c>
      <c r="SG28">
        <v>4.6375250000000001</v>
      </c>
      <c r="SH28">
        <v>4.6499949999999997</v>
      </c>
      <c r="SI28" t="s">
        <v>836</v>
      </c>
      <c r="SJ28" t="s">
        <v>836</v>
      </c>
      <c r="SK28">
        <v>4.6499949999999997</v>
      </c>
      <c r="SL28">
        <v>4.6730429999999998</v>
      </c>
      <c r="SM28">
        <v>4.6824640000000004</v>
      </c>
      <c r="SN28">
        <v>4.6915490000000002</v>
      </c>
      <c r="SO28">
        <v>4.7019659999999996</v>
      </c>
      <c r="SP28" t="s">
        <v>836</v>
      </c>
      <c r="SQ28" t="s">
        <v>836</v>
      </c>
      <c r="SR28">
        <v>4.7165010000000001</v>
      </c>
      <c r="SS28">
        <v>4.7160140000000004</v>
      </c>
      <c r="ST28">
        <v>4.7199840000000002</v>
      </c>
      <c r="SU28">
        <v>4.7289779999999997</v>
      </c>
      <c r="SV28">
        <v>4.7380269999999998</v>
      </c>
      <c r="SW28" t="s">
        <v>836</v>
      </c>
      <c r="SX28" t="s">
        <v>836</v>
      </c>
      <c r="SY28">
        <v>4.7379959999999999</v>
      </c>
      <c r="SZ28">
        <v>4.7355239999999998</v>
      </c>
      <c r="TA28">
        <v>4.7153549999999997</v>
      </c>
      <c r="TB28">
        <v>4.7149549999999998</v>
      </c>
      <c r="TC28">
        <v>4.7225400000000004</v>
      </c>
      <c r="TD28" t="s">
        <v>836</v>
      </c>
      <c r="TE28" t="s">
        <v>836</v>
      </c>
      <c r="TF28">
        <v>4.7279600000000004</v>
      </c>
      <c r="TG28">
        <v>4.737006</v>
      </c>
      <c r="TH28">
        <v>4.7379899999999999</v>
      </c>
      <c r="TI28">
        <v>4.7442840000000004</v>
      </c>
      <c r="TJ28">
        <v>4.7479740000000001</v>
      </c>
      <c r="TK28" t="s">
        <v>836</v>
      </c>
      <c r="TL28" t="s">
        <v>836</v>
      </c>
      <c r="TM28">
        <v>4.7395180000000003</v>
      </c>
      <c r="TN28">
        <v>4.7364949999999997</v>
      </c>
      <c r="TO28">
        <v>4.691503</v>
      </c>
      <c r="TP28">
        <v>4.7005220000000003</v>
      </c>
      <c r="TQ28">
        <v>4.6274740000000003</v>
      </c>
      <c r="TR28" t="s">
        <v>836</v>
      </c>
      <c r="TS28" t="s">
        <v>836</v>
      </c>
      <c r="TT28">
        <v>4.596279</v>
      </c>
      <c r="TU28">
        <v>4.5374860000000004</v>
      </c>
      <c r="TV28">
        <v>4.5450439999999999</v>
      </c>
      <c r="TW28">
        <v>4.5665279999999999</v>
      </c>
      <c r="TX28">
        <v>4.5535399999999999</v>
      </c>
      <c r="TY28" t="s">
        <v>836</v>
      </c>
      <c r="TZ28" t="s">
        <v>836</v>
      </c>
      <c r="UA28">
        <v>4.580031</v>
      </c>
      <c r="UB28">
        <v>4.5800080000000003</v>
      </c>
      <c r="UC28">
        <v>4.5750120000000001</v>
      </c>
      <c r="UD28">
        <v>4.4949579999999996</v>
      </c>
      <c r="UE28">
        <v>4.4800000000000004</v>
      </c>
      <c r="UF28" t="s">
        <v>836</v>
      </c>
      <c r="UG28" t="s">
        <v>836</v>
      </c>
      <c r="UH28">
        <v>4.4799769999999999</v>
      </c>
      <c r="UI28">
        <v>4.508489</v>
      </c>
      <c r="UJ28">
        <v>4.4474749999999998</v>
      </c>
      <c r="UK28">
        <v>4.4050120000000001</v>
      </c>
      <c r="UL28">
        <v>4.3880239999999997</v>
      </c>
      <c r="UM28" t="s">
        <v>836</v>
      </c>
      <c r="UN28" t="s">
        <v>836</v>
      </c>
      <c r="UO28">
        <v>4.3690369999999996</v>
      </c>
      <c r="UP28">
        <v>4.3954930000000001</v>
      </c>
      <c r="UQ28">
        <v>4.3974739999999999</v>
      </c>
      <c r="UR28">
        <v>4.3974710000000004</v>
      </c>
      <c r="US28">
        <v>4.4049630000000004</v>
      </c>
      <c r="UT28" t="s">
        <v>836</v>
      </c>
      <c r="UU28" t="s">
        <v>836</v>
      </c>
      <c r="UV28">
        <v>4.4169660000000004</v>
      </c>
      <c r="UW28">
        <v>4.4290180000000001</v>
      </c>
      <c r="UX28">
        <v>4.3914920000000004</v>
      </c>
      <c r="UY28">
        <v>4.4174749999999996</v>
      </c>
      <c r="UZ28">
        <v>4.4245219999999996</v>
      </c>
      <c r="VA28" t="s">
        <v>836</v>
      </c>
      <c r="VB28" t="s">
        <v>836</v>
      </c>
      <c r="VC28">
        <v>4.4264960000000002</v>
      </c>
      <c r="VD28">
        <v>4.4335310000000003</v>
      </c>
      <c r="VE28">
        <v>4.4374760000000002</v>
      </c>
      <c r="VF28">
        <v>4.4249980000000004</v>
      </c>
      <c r="VG28">
        <v>4.4249669999999997</v>
      </c>
      <c r="VH28" t="s">
        <v>836</v>
      </c>
      <c r="VI28" t="s">
        <v>836</v>
      </c>
      <c r="VJ28" t="s">
        <v>836</v>
      </c>
      <c r="VK28">
        <v>4.4230049999999999</v>
      </c>
      <c r="VL28">
        <v>4.4224620000000003</v>
      </c>
      <c r="VM28">
        <v>4.4235139999999999</v>
      </c>
      <c r="VN28">
        <v>4.4050250000000002</v>
      </c>
      <c r="VO28" t="s">
        <v>836</v>
      </c>
      <c r="VP28" t="s">
        <v>836</v>
      </c>
      <c r="VQ28">
        <v>4.405036</v>
      </c>
      <c r="VR28">
        <v>4.4038880000000002</v>
      </c>
      <c r="VS28">
        <v>4.4005089999999996</v>
      </c>
      <c r="VT28">
        <v>4.387982</v>
      </c>
      <c r="VU28">
        <v>4.403524</v>
      </c>
      <c r="VV28" t="s">
        <v>836</v>
      </c>
      <c r="VW28" t="s">
        <v>836</v>
      </c>
      <c r="VX28">
        <v>4.3754670000000004</v>
      </c>
      <c r="VY28">
        <v>4.3727499999999999</v>
      </c>
      <c r="VZ28">
        <v>4.3709870000000004</v>
      </c>
      <c r="WA28">
        <v>4.3589859999999998</v>
      </c>
      <c r="WB28">
        <v>4.3360459999999996</v>
      </c>
      <c r="WC28" t="s">
        <v>836</v>
      </c>
      <c r="WD28" t="s">
        <v>836</v>
      </c>
      <c r="WE28">
        <v>4.3160379999999998</v>
      </c>
      <c r="WF28">
        <v>4.3264779999999998</v>
      </c>
      <c r="WG28">
        <v>4.3134980000000001</v>
      </c>
      <c r="WH28">
        <v>4.3079980000000004</v>
      </c>
      <c r="WI28">
        <v>4.2855160000000003</v>
      </c>
      <c r="WJ28" t="s">
        <v>836</v>
      </c>
      <c r="WK28" t="s">
        <v>836</v>
      </c>
      <c r="WL28">
        <v>4.2855299999999996</v>
      </c>
      <c r="WM28">
        <v>4.277768</v>
      </c>
      <c r="WN28">
        <v>4.2615369999999997</v>
      </c>
      <c r="WO28">
        <v>4.2455249999999998</v>
      </c>
      <c r="WP28">
        <v>4.2444550000000003</v>
      </c>
      <c r="WQ28" t="s">
        <v>836</v>
      </c>
      <c r="WR28" t="s">
        <v>836</v>
      </c>
      <c r="WS28">
        <v>4.24397</v>
      </c>
      <c r="WT28">
        <v>4.2657619999999996</v>
      </c>
      <c r="WU28">
        <v>4.2657429999999996</v>
      </c>
      <c r="WV28">
        <v>4.2459959999999999</v>
      </c>
      <c r="WW28">
        <v>4.2580229999999997</v>
      </c>
      <c r="WX28" t="s">
        <v>836</v>
      </c>
      <c r="WY28" t="s">
        <v>836</v>
      </c>
      <c r="WZ28">
        <v>4.257981</v>
      </c>
      <c r="XA28">
        <v>4.3023360000000004</v>
      </c>
      <c r="XB28">
        <v>4.2984629999999999</v>
      </c>
      <c r="XC28">
        <v>4.3160340000000001</v>
      </c>
      <c r="XD28">
        <v>4.3324600000000002</v>
      </c>
      <c r="XE28" t="s">
        <v>836</v>
      </c>
      <c r="XF28" t="s">
        <v>836</v>
      </c>
      <c r="XG28">
        <v>4.3625299999999996</v>
      </c>
      <c r="XH28">
        <v>4.3485449999999997</v>
      </c>
      <c r="XI28">
        <v>4.3925229999999997</v>
      </c>
      <c r="XJ28">
        <v>4.4040189999999999</v>
      </c>
      <c r="XK28">
        <v>4.4320000000000004</v>
      </c>
      <c r="XL28" t="s">
        <v>836</v>
      </c>
      <c r="XM28" t="s">
        <v>836</v>
      </c>
      <c r="XN28">
        <v>4.430485</v>
      </c>
      <c r="XO28">
        <v>4.4324830000000004</v>
      </c>
      <c r="XP28">
        <v>4.4414689999999997</v>
      </c>
      <c r="XQ28">
        <v>4.4339680000000001</v>
      </c>
      <c r="XR28">
        <v>4.4354779999999998</v>
      </c>
      <c r="XS28" t="s">
        <v>836</v>
      </c>
      <c r="XT28" t="s">
        <v>836</v>
      </c>
      <c r="XU28">
        <v>4.4784920000000001</v>
      </c>
      <c r="XV28">
        <v>4.4875220000000002</v>
      </c>
      <c r="XW28">
        <v>4.4724820000000003</v>
      </c>
      <c r="XX28">
        <v>4.47553</v>
      </c>
      <c r="XY28">
        <v>4.4760239999999998</v>
      </c>
      <c r="XZ28" t="s">
        <v>836</v>
      </c>
      <c r="YA28" t="s">
        <v>836</v>
      </c>
      <c r="YB28">
        <v>4.4780199999999999</v>
      </c>
      <c r="YC28">
        <v>4.47248</v>
      </c>
      <c r="YD28">
        <v>4.5254620000000001</v>
      </c>
      <c r="YE28">
        <v>4.5210350000000004</v>
      </c>
      <c r="YF28">
        <v>4.5200259999999997</v>
      </c>
      <c r="YG28" t="s">
        <v>836</v>
      </c>
      <c r="YH28" t="s">
        <v>836</v>
      </c>
      <c r="YI28">
        <v>4.4970109999999996</v>
      </c>
      <c r="YJ28">
        <v>4.4870080000000003</v>
      </c>
      <c r="YK28">
        <v>4.4834579999999997</v>
      </c>
      <c r="YL28">
        <v>4.5040110000000002</v>
      </c>
      <c r="YM28">
        <v>4.4854560000000001</v>
      </c>
      <c r="YN28" t="s">
        <v>836</v>
      </c>
      <c r="YO28" t="s">
        <v>836</v>
      </c>
      <c r="YP28">
        <v>4.485957</v>
      </c>
      <c r="YQ28">
        <v>4.4725320000000002</v>
      </c>
      <c r="YR28">
        <v>4.4549839999999996</v>
      </c>
      <c r="YS28">
        <v>4.417961</v>
      </c>
      <c r="YT28">
        <v>4.428013</v>
      </c>
      <c r="YU28" t="s">
        <v>836</v>
      </c>
      <c r="YV28" t="s">
        <v>836</v>
      </c>
      <c r="YW28">
        <v>4.4215169999999997</v>
      </c>
      <c r="YX28">
        <v>4.4015310000000003</v>
      </c>
      <c r="YY28">
        <v>4.4184570000000001</v>
      </c>
      <c r="YZ28">
        <v>4.4224690000000004</v>
      </c>
      <c r="ZA28">
        <v>4.4125059999999996</v>
      </c>
      <c r="ZB28" t="s">
        <v>836</v>
      </c>
      <c r="ZC28" t="s">
        <v>836</v>
      </c>
      <c r="ZD28">
        <v>4.4190430000000003</v>
      </c>
      <c r="ZE28">
        <v>4.4060180000000004</v>
      </c>
      <c r="ZF28">
        <v>4.3985370000000001</v>
      </c>
      <c r="ZG28">
        <v>4.3989919999999998</v>
      </c>
      <c r="ZH28" t="s">
        <v>836</v>
      </c>
      <c r="ZI28" t="s">
        <v>836</v>
      </c>
      <c r="ZJ28" t="s">
        <v>836</v>
      </c>
      <c r="ZK28" t="s">
        <v>836</v>
      </c>
      <c r="ZL28">
        <v>4.4185239999999997</v>
      </c>
      <c r="ZM28">
        <v>4.4124699999999999</v>
      </c>
      <c r="ZN28">
        <v>4.4000000000000004</v>
      </c>
      <c r="ZO28">
        <v>4.4020080000000004</v>
      </c>
      <c r="ZP28" t="s">
        <v>836</v>
      </c>
      <c r="ZQ28" t="s">
        <v>836</v>
      </c>
      <c r="ZR28">
        <v>4.422002</v>
      </c>
      <c r="ZS28">
        <v>4.4340140000000003</v>
      </c>
      <c r="ZT28">
        <v>4.4419649999999997</v>
      </c>
      <c r="ZU28">
        <v>4.4375</v>
      </c>
      <c r="ZV28">
        <v>4.4375109999999998</v>
      </c>
      <c r="ZW28" t="s">
        <v>836</v>
      </c>
      <c r="ZX28" t="s">
        <v>836</v>
      </c>
      <c r="ZY28">
        <v>4.4374659999999997</v>
      </c>
      <c r="ZZ28">
        <v>4.4498280000000001</v>
      </c>
      <c r="AAA28">
        <v>4.4570160000000003</v>
      </c>
      <c r="AAB28">
        <v>4.4629599999999998</v>
      </c>
      <c r="AAC28">
        <v>4.4605230000000002</v>
      </c>
      <c r="AAD28" t="s">
        <v>836</v>
      </c>
      <c r="AAE28" t="s">
        <v>836</v>
      </c>
      <c r="AAF28" t="s">
        <v>836</v>
      </c>
      <c r="AAG28">
        <v>4.4640219999999999</v>
      </c>
      <c r="AAH28">
        <v>4.4529569999999996</v>
      </c>
      <c r="AAI28">
        <v>4.4530430000000001</v>
      </c>
      <c r="AAJ28">
        <v>4.4369889999999996</v>
      </c>
      <c r="AAK28" t="s">
        <v>836</v>
      </c>
      <c r="AAL28" t="s">
        <v>836</v>
      </c>
      <c r="AAM28">
        <v>4.436985</v>
      </c>
      <c r="AAN28">
        <v>4.4494939999999996</v>
      </c>
      <c r="AAO28">
        <v>4.458539</v>
      </c>
      <c r="AAP28">
        <v>4.4624889999999997</v>
      </c>
      <c r="AAQ28">
        <v>4.4789750000000002</v>
      </c>
      <c r="AAR28" t="s">
        <v>836</v>
      </c>
      <c r="AAS28" t="s">
        <v>836</v>
      </c>
      <c r="AAT28">
        <v>4.4975170000000002</v>
      </c>
      <c r="AAU28">
        <v>4.4990350000000001</v>
      </c>
      <c r="AAV28">
        <v>4.5249790000000001</v>
      </c>
      <c r="AAW28">
        <v>4.5364839999999997</v>
      </c>
      <c r="AAX28">
        <v>4.5384900000000004</v>
      </c>
      <c r="AAY28" t="s">
        <v>836</v>
      </c>
      <c r="AAZ28" t="s">
        <v>836</v>
      </c>
      <c r="ABA28">
        <v>4.5479580000000004</v>
      </c>
      <c r="ABB28">
        <v>4.5699969999999999</v>
      </c>
      <c r="ABC28">
        <v>4.5930460000000002</v>
      </c>
      <c r="ABD28">
        <v>4.6255240000000004</v>
      </c>
      <c r="ABE28">
        <v>4.6009669999999998</v>
      </c>
      <c r="ABF28" t="s">
        <v>836</v>
      </c>
      <c r="ABG28" t="s">
        <v>836</v>
      </c>
      <c r="ABH28">
        <v>4.6050399999999998</v>
      </c>
      <c r="ABI28">
        <v>4.6015449999999998</v>
      </c>
      <c r="ABJ28">
        <v>4.6154640000000002</v>
      </c>
      <c r="ABK28">
        <v>4.613537</v>
      </c>
      <c r="ABL28">
        <v>4.577534</v>
      </c>
      <c r="ABM28" t="s">
        <v>836</v>
      </c>
      <c r="ABN28" t="s">
        <v>836</v>
      </c>
      <c r="ABO28">
        <v>4.5774559999999997</v>
      </c>
      <c r="ABP28">
        <v>4.607507</v>
      </c>
      <c r="ABQ28">
        <v>4.5974620000000002</v>
      </c>
      <c r="ABR28">
        <v>4.6185150000000004</v>
      </c>
      <c r="ABS28">
        <v>4.614007</v>
      </c>
      <c r="ABT28" t="s">
        <v>836</v>
      </c>
      <c r="ABU28" t="s">
        <v>836</v>
      </c>
      <c r="ABV28">
        <v>4.6199719999999997</v>
      </c>
      <c r="ABW28">
        <v>4.6169739999999999</v>
      </c>
      <c r="ABX28">
        <v>4.6215190000000002</v>
      </c>
      <c r="ABY28">
        <v>4.6260279999999998</v>
      </c>
      <c r="ABZ28">
        <v>4.6145360000000002</v>
      </c>
      <c r="ACA28" t="s">
        <v>836</v>
      </c>
      <c r="ACB28" t="s">
        <v>836</v>
      </c>
      <c r="ACC28">
        <v>4.6275409999999999</v>
      </c>
      <c r="ACD28">
        <v>4.6399889999999999</v>
      </c>
      <c r="ACE28">
        <v>4.6449689999999997</v>
      </c>
      <c r="ACF28">
        <v>4.6509790000000004</v>
      </c>
      <c r="ACG28">
        <v>4.6764979999999996</v>
      </c>
      <c r="ACH28" t="s">
        <v>836</v>
      </c>
      <c r="ACI28" t="s">
        <v>836</v>
      </c>
      <c r="ACJ28">
        <v>4.6734749999999998</v>
      </c>
      <c r="ACK28">
        <v>4.6659670000000002</v>
      </c>
      <c r="ACL28">
        <v>4.6715119999999999</v>
      </c>
      <c r="ACM28">
        <v>4.6715119999999999</v>
      </c>
      <c r="ACN28">
        <v>4.6674949999999997</v>
      </c>
      <c r="ACO28" t="s">
        <v>836</v>
      </c>
      <c r="ACP28" t="s">
        <v>836</v>
      </c>
      <c r="ACQ28">
        <v>4.6674920000000002</v>
      </c>
      <c r="ACR28">
        <v>4.6520419999999998</v>
      </c>
      <c r="ACS28">
        <v>4.6530009999999997</v>
      </c>
      <c r="ACT28">
        <v>4.6619869999999999</v>
      </c>
      <c r="ACU28">
        <v>4.6695440000000001</v>
      </c>
      <c r="ACV28" t="s">
        <v>836</v>
      </c>
      <c r="ACW28" t="s">
        <v>836</v>
      </c>
      <c r="ACX28">
        <v>4.6700439999999999</v>
      </c>
      <c r="ACY28">
        <v>4.6574759999999999</v>
      </c>
      <c r="ACZ28">
        <v>4.6509710000000002</v>
      </c>
      <c r="ADA28">
        <v>4.5859420000000002</v>
      </c>
      <c r="ADB28">
        <v>4.5259780000000003</v>
      </c>
      <c r="ADC28" t="s">
        <v>836</v>
      </c>
      <c r="ADD28" t="s">
        <v>836</v>
      </c>
      <c r="ADE28">
        <v>4.5405160000000002</v>
      </c>
      <c r="ADF28">
        <v>4.5425139999999997</v>
      </c>
      <c r="ADG28">
        <v>4.5425060000000004</v>
      </c>
      <c r="ADH28">
        <v>4.5430029999999997</v>
      </c>
      <c r="ADI28">
        <v>4.5615389999999998</v>
      </c>
      <c r="ADJ28" t="s">
        <v>836</v>
      </c>
      <c r="ADK28" t="s">
        <v>836</v>
      </c>
      <c r="ADL28">
        <v>4.5724590000000003</v>
      </c>
      <c r="ADM28">
        <v>4.5624830000000003</v>
      </c>
      <c r="ADN28">
        <v>4.5495070000000002</v>
      </c>
      <c r="ADO28">
        <v>4.5219779999999998</v>
      </c>
      <c r="ADP28">
        <v>4.5544960000000003</v>
      </c>
      <c r="ADQ28" t="s">
        <v>836</v>
      </c>
      <c r="ADR28" t="s">
        <v>836</v>
      </c>
      <c r="ADS28">
        <v>4.5090269999999997</v>
      </c>
      <c r="ADT28">
        <v>4.5185050000000002</v>
      </c>
    </row>
    <row r="29" spans="1:800" x14ac:dyDescent="0.3">
      <c r="A29" t="s">
        <v>883</v>
      </c>
      <c r="B29" t="s">
        <v>884</v>
      </c>
      <c r="C29" t="s">
        <v>885</v>
      </c>
      <c r="D29" t="s">
        <v>886</v>
      </c>
      <c r="E29" t="s">
        <v>833</v>
      </c>
      <c r="F29" t="s">
        <v>834</v>
      </c>
      <c r="G29" t="s">
        <v>887</v>
      </c>
      <c r="H29">
        <v>3.64</v>
      </c>
      <c r="I29">
        <v>3.64</v>
      </c>
      <c r="J29">
        <v>3.64</v>
      </c>
      <c r="K29" t="s">
        <v>844</v>
      </c>
      <c r="L29" t="s">
        <v>844</v>
      </c>
      <c r="M29" t="s">
        <v>844</v>
      </c>
      <c r="N29">
        <v>3.64</v>
      </c>
      <c r="O29">
        <v>3.64</v>
      </c>
      <c r="P29">
        <v>3.64</v>
      </c>
      <c r="Q29">
        <v>3.64</v>
      </c>
      <c r="R29" t="s">
        <v>844</v>
      </c>
      <c r="S29" t="s">
        <v>844</v>
      </c>
      <c r="T29" t="s">
        <v>844</v>
      </c>
      <c r="U29">
        <v>3.64</v>
      </c>
      <c r="V29">
        <v>3.64</v>
      </c>
      <c r="W29">
        <v>3.64</v>
      </c>
      <c r="X29">
        <v>3.64</v>
      </c>
      <c r="Y29">
        <f>AC29</f>
        <v>3.64</v>
      </c>
      <c r="Z29" s="4">
        <f t="shared" si="0"/>
        <v>0</v>
      </c>
      <c r="AA29" t="s">
        <v>844</v>
      </c>
      <c r="AB29" t="s">
        <v>844</v>
      </c>
      <c r="AC29">
        <v>3.64</v>
      </c>
      <c r="AD29">
        <v>3.64</v>
      </c>
      <c r="AE29">
        <v>3.64</v>
      </c>
      <c r="AF29">
        <v>3.64</v>
      </c>
      <c r="AG29" t="s">
        <v>844</v>
      </c>
      <c r="AH29" t="s">
        <v>844</v>
      </c>
      <c r="AI29" t="s">
        <v>844</v>
      </c>
      <c r="AJ29">
        <v>3.64</v>
      </c>
      <c r="AK29">
        <v>3.64</v>
      </c>
      <c r="AL29">
        <v>3.64</v>
      </c>
      <c r="AM29">
        <v>3.64</v>
      </c>
      <c r="AN29" t="s">
        <v>844</v>
      </c>
      <c r="AO29" t="s">
        <v>844</v>
      </c>
      <c r="AP29" t="s">
        <v>844</v>
      </c>
      <c r="AQ29" t="s">
        <v>844</v>
      </c>
      <c r="AR29">
        <v>3.64</v>
      </c>
      <c r="AS29">
        <v>3.64</v>
      </c>
      <c r="AT29">
        <v>3.64</v>
      </c>
      <c r="AU29" t="s">
        <v>844</v>
      </c>
      <c r="AV29" t="s">
        <v>844</v>
      </c>
      <c r="AW29" t="s">
        <v>844</v>
      </c>
      <c r="AX29">
        <v>3.64</v>
      </c>
      <c r="AY29">
        <v>3.64</v>
      </c>
      <c r="AZ29">
        <v>3.64</v>
      </c>
      <c r="BA29">
        <v>3.64</v>
      </c>
      <c r="BB29" t="s">
        <v>844</v>
      </c>
      <c r="BC29" t="s">
        <v>844</v>
      </c>
      <c r="BD29" t="s">
        <v>844</v>
      </c>
      <c r="BE29" t="s">
        <v>844</v>
      </c>
      <c r="BF29" t="s">
        <v>844</v>
      </c>
      <c r="BG29" t="s">
        <v>844</v>
      </c>
      <c r="BH29" t="s">
        <v>844</v>
      </c>
      <c r="BI29" t="s">
        <v>844</v>
      </c>
      <c r="BJ29" t="s">
        <v>844</v>
      </c>
      <c r="BK29" t="s">
        <v>844</v>
      </c>
      <c r="BL29">
        <v>3.64</v>
      </c>
      <c r="BM29">
        <v>3.64</v>
      </c>
      <c r="BN29">
        <v>3.64</v>
      </c>
      <c r="BO29">
        <v>3.64</v>
      </c>
      <c r="BP29" t="s">
        <v>844</v>
      </c>
      <c r="BQ29" t="s">
        <v>844</v>
      </c>
      <c r="BR29" t="s">
        <v>844</v>
      </c>
      <c r="BS29">
        <v>3.64</v>
      </c>
      <c r="BT29">
        <v>3.64</v>
      </c>
      <c r="BU29">
        <v>3.64</v>
      </c>
      <c r="BV29">
        <v>3.64</v>
      </c>
      <c r="BW29" t="s">
        <v>844</v>
      </c>
      <c r="BX29" t="s">
        <v>844</v>
      </c>
      <c r="BY29" t="s">
        <v>844</v>
      </c>
      <c r="BZ29">
        <v>3.64</v>
      </c>
      <c r="CA29">
        <v>3.64</v>
      </c>
      <c r="CB29">
        <v>3.64</v>
      </c>
      <c r="CC29">
        <v>3.64</v>
      </c>
      <c r="CD29" t="s">
        <v>844</v>
      </c>
      <c r="CE29" t="s">
        <v>844</v>
      </c>
      <c r="CF29" t="s">
        <v>844</v>
      </c>
      <c r="CG29" t="s">
        <v>844</v>
      </c>
      <c r="CH29" t="s">
        <v>844</v>
      </c>
      <c r="CI29">
        <v>3.64</v>
      </c>
      <c r="CJ29">
        <v>3.64</v>
      </c>
      <c r="CK29" t="s">
        <v>844</v>
      </c>
      <c r="CL29" t="s">
        <v>844</v>
      </c>
      <c r="CM29" t="s">
        <v>844</v>
      </c>
      <c r="CN29">
        <v>3.64</v>
      </c>
      <c r="CO29">
        <v>3.64</v>
      </c>
      <c r="CP29">
        <v>3.64</v>
      </c>
      <c r="CQ29">
        <v>3.64</v>
      </c>
      <c r="CR29" t="s">
        <v>844</v>
      </c>
      <c r="CS29" t="s">
        <v>844</v>
      </c>
      <c r="CT29" t="s">
        <v>844</v>
      </c>
      <c r="CU29">
        <v>3.64</v>
      </c>
      <c r="CV29">
        <v>3.64</v>
      </c>
      <c r="CW29">
        <v>3.64</v>
      </c>
      <c r="CX29" t="s">
        <v>844</v>
      </c>
      <c r="CY29" t="s">
        <v>844</v>
      </c>
      <c r="CZ29" t="s">
        <v>844</v>
      </c>
      <c r="DA29" t="s">
        <v>844</v>
      </c>
      <c r="DB29" t="s">
        <v>844</v>
      </c>
      <c r="DC29">
        <v>3.64</v>
      </c>
      <c r="DD29">
        <v>3.64</v>
      </c>
      <c r="DE29">
        <v>3.64</v>
      </c>
      <c r="DF29" t="s">
        <v>844</v>
      </c>
      <c r="DG29" t="s">
        <v>844</v>
      </c>
      <c r="DH29" t="s">
        <v>844</v>
      </c>
      <c r="DI29" t="s">
        <v>844</v>
      </c>
      <c r="DJ29">
        <v>3.64</v>
      </c>
      <c r="DK29">
        <v>3.64</v>
      </c>
      <c r="DL29">
        <v>3.64</v>
      </c>
      <c r="DM29" t="s">
        <v>844</v>
      </c>
      <c r="DN29" t="s">
        <v>844</v>
      </c>
      <c r="DO29" t="s">
        <v>844</v>
      </c>
      <c r="DP29">
        <v>3.64</v>
      </c>
      <c r="DQ29">
        <v>3.64</v>
      </c>
      <c r="DR29">
        <v>3.64</v>
      </c>
      <c r="DS29">
        <v>3.64</v>
      </c>
      <c r="DT29" t="s">
        <v>844</v>
      </c>
      <c r="DU29" t="s">
        <v>844</v>
      </c>
      <c r="DV29" t="s">
        <v>844</v>
      </c>
      <c r="DW29">
        <v>3.64</v>
      </c>
      <c r="DX29">
        <v>3.64</v>
      </c>
      <c r="DY29">
        <v>3.64</v>
      </c>
      <c r="DZ29">
        <v>3.64</v>
      </c>
      <c r="EA29" t="s">
        <v>844</v>
      </c>
      <c r="EB29" t="s">
        <v>844</v>
      </c>
      <c r="EC29" t="s">
        <v>844</v>
      </c>
      <c r="ED29">
        <v>3.64</v>
      </c>
      <c r="EE29">
        <v>3.64</v>
      </c>
      <c r="EF29">
        <v>3.64</v>
      </c>
      <c r="EG29">
        <v>3.64</v>
      </c>
      <c r="EH29" t="s">
        <v>844</v>
      </c>
      <c r="EI29" t="s">
        <v>844</v>
      </c>
      <c r="EJ29" t="s">
        <v>844</v>
      </c>
      <c r="EK29" t="s">
        <v>844</v>
      </c>
      <c r="EL29">
        <v>3.64</v>
      </c>
      <c r="EM29">
        <v>3.64</v>
      </c>
      <c r="EN29">
        <v>3.64</v>
      </c>
      <c r="EO29" t="s">
        <v>844</v>
      </c>
      <c r="EP29" t="s">
        <v>844</v>
      </c>
      <c r="EQ29" t="s">
        <v>844</v>
      </c>
      <c r="ER29">
        <v>3.64</v>
      </c>
      <c r="ES29">
        <v>3.64</v>
      </c>
      <c r="ET29">
        <v>3.64</v>
      </c>
      <c r="EU29">
        <v>3.64</v>
      </c>
      <c r="EV29" t="s">
        <v>844</v>
      </c>
      <c r="EW29" t="s">
        <v>844</v>
      </c>
      <c r="EX29" t="s">
        <v>844</v>
      </c>
      <c r="EY29">
        <v>3.64</v>
      </c>
      <c r="EZ29">
        <v>3.64</v>
      </c>
      <c r="FA29">
        <v>3.64</v>
      </c>
      <c r="FB29">
        <v>3.64</v>
      </c>
      <c r="FC29" t="s">
        <v>844</v>
      </c>
      <c r="FD29" t="s">
        <v>844</v>
      </c>
      <c r="FE29" t="s">
        <v>844</v>
      </c>
      <c r="FF29">
        <v>3.64</v>
      </c>
      <c r="FG29" t="s">
        <v>844</v>
      </c>
      <c r="FH29" t="s">
        <v>844</v>
      </c>
      <c r="FI29" t="s">
        <v>844</v>
      </c>
      <c r="FJ29" t="s">
        <v>844</v>
      </c>
      <c r="FK29" t="s">
        <v>844</v>
      </c>
      <c r="FL29" t="s">
        <v>844</v>
      </c>
      <c r="FM29">
        <v>3.64</v>
      </c>
      <c r="FN29">
        <v>3.64</v>
      </c>
      <c r="FO29">
        <v>3.64</v>
      </c>
      <c r="FP29">
        <v>3.64</v>
      </c>
      <c r="FQ29" t="s">
        <v>844</v>
      </c>
      <c r="FR29" t="s">
        <v>844</v>
      </c>
      <c r="FS29" t="s">
        <v>844</v>
      </c>
      <c r="FT29">
        <v>3.64</v>
      </c>
      <c r="FU29">
        <v>3.64</v>
      </c>
      <c r="FV29">
        <v>3.64</v>
      </c>
      <c r="FW29">
        <v>3.64</v>
      </c>
      <c r="FX29" t="s">
        <v>844</v>
      </c>
      <c r="FY29" t="s">
        <v>844</v>
      </c>
      <c r="FZ29" t="s">
        <v>844</v>
      </c>
      <c r="GA29">
        <v>3.64</v>
      </c>
      <c r="GB29">
        <v>3.64</v>
      </c>
      <c r="GC29">
        <v>3.64</v>
      </c>
      <c r="GD29" t="s">
        <v>844</v>
      </c>
      <c r="GE29" t="s">
        <v>844</v>
      </c>
      <c r="GF29" t="s">
        <v>844</v>
      </c>
      <c r="GG29" t="s">
        <v>844</v>
      </c>
      <c r="GH29">
        <v>3.64</v>
      </c>
      <c r="GI29">
        <v>3.64</v>
      </c>
      <c r="GJ29">
        <v>3.64</v>
      </c>
      <c r="GK29">
        <v>3.64</v>
      </c>
      <c r="GL29" t="s">
        <v>844</v>
      </c>
      <c r="GM29" t="s">
        <v>844</v>
      </c>
      <c r="GN29" t="s">
        <v>844</v>
      </c>
      <c r="GO29">
        <v>3.64</v>
      </c>
      <c r="GP29">
        <v>3.64</v>
      </c>
      <c r="GQ29">
        <v>3.64</v>
      </c>
      <c r="GR29">
        <v>3.64</v>
      </c>
      <c r="GS29" t="s">
        <v>844</v>
      </c>
      <c r="GT29" t="s">
        <v>844</v>
      </c>
      <c r="GU29" t="s">
        <v>844</v>
      </c>
      <c r="GV29" t="s">
        <v>844</v>
      </c>
      <c r="GW29">
        <v>3.64</v>
      </c>
      <c r="GX29" t="s">
        <v>844</v>
      </c>
      <c r="GY29">
        <v>3.64</v>
      </c>
      <c r="GZ29" t="s">
        <v>844</v>
      </c>
      <c r="HA29" t="s">
        <v>844</v>
      </c>
      <c r="HB29" t="s">
        <v>844</v>
      </c>
      <c r="HC29">
        <v>3.64</v>
      </c>
      <c r="HD29">
        <v>3.64</v>
      </c>
      <c r="HE29">
        <v>3.64</v>
      </c>
      <c r="HF29">
        <v>3.64</v>
      </c>
      <c r="HG29" t="s">
        <v>844</v>
      </c>
      <c r="HH29" t="s">
        <v>844</v>
      </c>
      <c r="HI29" t="s">
        <v>844</v>
      </c>
      <c r="HJ29" t="s">
        <v>844</v>
      </c>
      <c r="HK29" t="s">
        <v>844</v>
      </c>
      <c r="HL29" t="s">
        <v>844</v>
      </c>
      <c r="HM29" t="s">
        <v>844</v>
      </c>
      <c r="HN29" t="s">
        <v>844</v>
      </c>
      <c r="HO29" t="s">
        <v>844</v>
      </c>
      <c r="HP29" t="s">
        <v>844</v>
      </c>
      <c r="HQ29">
        <v>3.64</v>
      </c>
      <c r="HR29" t="s">
        <v>844</v>
      </c>
      <c r="HS29" t="s">
        <v>844</v>
      </c>
      <c r="HT29" t="s">
        <v>844</v>
      </c>
      <c r="HU29" t="s">
        <v>844</v>
      </c>
      <c r="HV29" t="s">
        <v>844</v>
      </c>
      <c r="HW29" t="s">
        <v>844</v>
      </c>
      <c r="HX29" t="s">
        <v>844</v>
      </c>
      <c r="HY29" t="s">
        <v>844</v>
      </c>
      <c r="HZ29" t="s">
        <v>844</v>
      </c>
      <c r="IA29">
        <v>3.64</v>
      </c>
      <c r="IB29" t="s">
        <v>844</v>
      </c>
      <c r="IC29" t="s">
        <v>844</v>
      </c>
      <c r="ID29" t="s">
        <v>844</v>
      </c>
      <c r="IE29" t="s">
        <v>844</v>
      </c>
      <c r="IF29">
        <v>3.64</v>
      </c>
      <c r="IG29">
        <v>3.64</v>
      </c>
      <c r="IH29">
        <v>3.64</v>
      </c>
      <c r="II29" t="s">
        <v>844</v>
      </c>
      <c r="IJ29" t="s">
        <v>844</v>
      </c>
      <c r="IK29" t="s">
        <v>844</v>
      </c>
      <c r="IL29">
        <v>3.64</v>
      </c>
      <c r="IM29">
        <v>3.64</v>
      </c>
      <c r="IN29">
        <v>3.64</v>
      </c>
      <c r="IO29">
        <v>3.64</v>
      </c>
      <c r="IP29" t="s">
        <v>844</v>
      </c>
      <c r="IQ29" t="s">
        <v>844</v>
      </c>
      <c r="IR29" t="s">
        <v>844</v>
      </c>
      <c r="IS29">
        <v>3.64</v>
      </c>
      <c r="IT29">
        <v>3.64</v>
      </c>
      <c r="IU29">
        <v>3.64</v>
      </c>
      <c r="IV29">
        <v>3.64</v>
      </c>
      <c r="IW29" t="s">
        <v>844</v>
      </c>
      <c r="IX29" t="s">
        <v>844</v>
      </c>
      <c r="IY29" t="s">
        <v>844</v>
      </c>
      <c r="IZ29">
        <v>3.64</v>
      </c>
      <c r="JA29" t="s">
        <v>844</v>
      </c>
      <c r="JB29">
        <v>3.64</v>
      </c>
      <c r="JC29">
        <v>3.64</v>
      </c>
      <c r="JD29" t="s">
        <v>844</v>
      </c>
      <c r="JE29" t="s">
        <v>844</v>
      </c>
      <c r="JF29" t="s">
        <v>844</v>
      </c>
      <c r="JG29">
        <v>3.64</v>
      </c>
      <c r="JH29">
        <v>3.64</v>
      </c>
      <c r="JI29">
        <v>3.64</v>
      </c>
      <c r="JJ29">
        <v>3.64</v>
      </c>
      <c r="JK29" t="s">
        <v>844</v>
      </c>
      <c r="JL29" t="s">
        <v>844</v>
      </c>
      <c r="JM29" t="s">
        <v>844</v>
      </c>
      <c r="JN29" t="s">
        <v>844</v>
      </c>
      <c r="JO29">
        <v>3.64</v>
      </c>
      <c r="JP29">
        <v>3.64</v>
      </c>
      <c r="JQ29">
        <v>3.64</v>
      </c>
      <c r="JR29" t="s">
        <v>844</v>
      </c>
      <c r="JS29" t="s">
        <v>844</v>
      </c>
      <c r="JT29" t="s">
        <v>844</v>
      </c>
      <c r="JU29">
        <v>3.64</v>
      </c>
      <c r="JV29">
        <v>3.64</v>
      </c>
      <c r="JW29">
        <v>3.64</v>
      </c>
      <c r="JX29">
        <v>3.64</v>
      </c>
      <c r="JY29" t="s">
        <v>844</v>
      </c>
      <c r="JZ29" t="s">
        <v>844</v>
      </c>
      <c r="KA29" t="s">
        <v>844</v>
      </c>
      <c r="KB29">
        <v>3.64</v>
      </c>
      <c r="KC29">
        <v>3.64</v>
      </c>
      <c r="KD29">
        <v>3.64</v>
      </c>
      <c r="KE29">
        <v>3.64</v>
      </c>
      <c r="KF29" t="s">
        <v>844</v>
      </c>
      <c r="KG29" t="s">
        <v>844</v>
      </c>
      <c r="KH29" t="s">
        <v>844</v>
      </c>
      <c r="KI29">
        <v>3.64</v>
      </c>
      <c r="KJ29">
        <v>3.64</v>
      </c>
      <c r="KK29">
        <v>3.64</v>
      </c>
      <c r="KL29">
        <v>3.64</v>
      </c>
      <c r="KM29" t="s">
        <v>844</v>
      </c>
      <c r="KN29" t="s">
        <v>844</v>
      </c>
      <c r="KO29" t="s">
        <v>844</v>
      </c>
      <c r="KP29">
        <v>3.64</v>
      </c>
      <c r="KQ29">
        <v>3.64</v>
      </c>
      <c r="KR29">
        <v>3.64</v>
      </c>
      <c r="KS29">
        <v>3.64</v>
      </c>
      <c r="KT29" t="s">
        <v>844</v>
      </c>
      <c r="KU29" t="s">
        <v>844</v>
      </c>
      <c r="KV29" t="s">
        <v>844</v>
      </c>
      <c r="KW29">
        <v>3.64</v>
      </c>
      <c r="KX29">
        <v>3.64</v>
      </c>
      <c r="KY29">
        <v>3.64</v>
      </c>
      <c r="KZ29">
        <v>3.64</v>
      </c>
      <c r="LA29" t="s">
        <v>844</v>
      </c>
      <c r="LB29" t="s">
        <v>844</v>
      </c>
      <c r="LC29" t="s">
        <v>844</v>
      </c>
      <c r="LD29">
        <v>3.64</v>
      </c>
      <c r="LE29">
        <v>3.64</v>
      </c>
      <c r="LF29">
        <v>3.64</v>
      </c>
      <c r="LG29">
        <v>3.64</v>
      </c>
      <c r="LH29" t="s">
        <v>844</v>
      </c>
      <c r="LI29" t="s">
        <v>844</v>
      </c>
      <c r="LJ29" t="s">
        <v>844</v>
      </c>
      <c r="LK29">
        <v>3.64</v>
      </c>
      <c r="LL29">
        <v>3.64</v>
      </c>
      <c r="LM29">
        <v>3.64</v>
      </c>
      <c r="LN29">
        <v>3.64</v>
      </c>
      <c r="LO29" t="s">
        <v>844</v>
      </c>
      <c r="LP29" t="s">
        <v>844</v>
      </c>
      <c r="LQ29" t="s">
        <v>844</v>
      </c>
      <c r="LR29">
        <v>3.64</v>
      </c>
      <c r="LS29">
        <v>3.64</v>
      </c>
      <c r="LT29">
        <v>3.64</v>
      </c>
      <c r="LU29">
        <v>3.64</v>
      </c>
      <c r="LV29" t="s">
        <v>844</v>
      </c>
      <c r="LW29" t="s">
        <v>844</v>
      </c>
      <c r="LX29" t="s">
        <v>844</v>
      </c>
      <c r="LY29">
        <v>3.64</v>
      </c>
      <c r="LZ29">
        <v>3.64</v>
      </c>
      <c r="MA29">
        <v>3.64</v>
      </c>
      <c r="MB29">
        <v>3.64</v>
      </c>
      <c r="MC29">
        <v>3.64</v>
      </c>
      <c r="MD29" t="s">
        <v>844</v>
      </c>
      <c r="ME29" t="s">
        <v>844</v>
      </c>
      <c r="MF29">
        <v>3.64</v>
      </c>
      <c r="MG29" t="s">
        <v>844</v>
      </c>
      <c r="MH29" t="s">
        <v>844</v>
      </c>
      <c r="MI29" t="s">
        <v>844</v>
      </c>
      <c r="MJ29" t="s">
        <v>844</v>
      </c>
      <c r="MK29" t="s">
        <v>844</v>
      </c>
      <c r="ML29" t="s">
        <v>844</v>
      </c>
      <c r="MM29">
        <v>3.64</v>
      </c>
      <c r="MN29">
        <v>3.64</v>
      </c>
      <c r="MO29">
        <v>3.64</v>
      </c>
      <c r="MP29">
        <v>3.64</v>
      </c>
      <c r="MQ29" t="s">
        <v>844</v>
      </c>
      <c r="MR29" t="s">
        <v>844</v>
      </c>
      <c r="MS29" t="s">
        <v>844</v>
      </c>
      <c r="MT29">
        <v>3.64</v>
      </c>
      <c r="MU29">
        <v>3.64</v>
      </c>
      <c r="MV29">
        <v>3.64</v>
      </c>
      <c r="MW29">
        <v>3.64</v>
      </c>
      <c r="MX29" t="s">
        <v>844</v>
      </c>
      <c r="MY29" t="s">
        <v>844</v>
      </c>
      <c r="MZ29" t="s">
        <v>844</v>
      </c>
      <c r="NA29">
        <v>3.64</v>
      </c>
      <c r="NB29">
        <v>3.64</v>
      </c>
      <c r="NC29">
        <v>3.64</v>
      </c>
      <c r="ND29">
        <v>3.64</v>
      </c>
      <c r="NE29" t="s">
        <v>844</v>
      </c>
      <c r="NF29" t="s">
        <v>844</v>
      </c>
      <c r="NG29" t="s">
        <v>844</v>
      </c>
      <c r="NH29" t="s">
        <v>844</v>
      </c>
      <c r="NI29">
        <v>3.64</v>
      </c>
      <c r="NJ29">
        <v>3.64</v>
      </c>
      <c r="NK29">
        <v>3.64</v>
      </c>
      <c r="NL29" t="s">
        <v>844</v>
      </c>
      <c r="NM29" t="s">
        <v>844</v>
      </c>
      <c r="NN29" t="s">
        <v>844</v>
      </c>
      <c r="NO29">
        <v>3.64</v>
      </c>
      <c r="NP29">
        <v>3.64</v>
      </c>
      <c r="NQ29">
        <v>3.64</v>
      </c>
      <c r="NR29">
        <v>3.64</v>
      </c>
      <c r="NS29" t="s">
        <v>844</v>
      </c>
      <c r="NT29" t="s">
        <v>844</v>
      </c>
      <c r="NU29" t="s">
        <v>844</v>
      </c>
      <c r="NV29">
        <v>3.64</v>
      </c>
      <c r="NW29">
        <v>3.64</v>
      </c>
      <c r="NX29">
        <v>3.64</v>
      </c>
      <c r="NY29">
        <v>3.64</v>
      </c>
      <c r="NZ29" t="s">
        <v>844</v>
      </c>
      <c r="OA29" t="s">
        <v>844</v>
      </c>
      <c r="OB29" t="s">
        <v>844</v>
      </c>
      <c r="OC29" t="s">
        <v>844</v>
      </c>
      <c r="OD29">
        <v>3.64</v>
      </c>
      <c r="OE29">
        <v>3.64</v>
      </c>
      <c r="OF29">
        <v>3.64</v>
      </c>
      <c r="OG29" t="s">
        <v>844</v>
      </c>
      <c r="OH29" t="s">
        <v>844</v>
      </c>
      <c r="OI29" t="s">
        <v>844</v>
      </c>
      <c r="OJ29">
        <v>3.64</v>
      </c>
      <c r="OK29">
        <v>3.64</v>
      </c>
      <c r="OL29">
        <v>3.64</v>
      </c>
      <c r="OM29">
        <v>3.64</v>
      </c>
      <c r="ON29" t="s">
        <v>844</v>
      </c>
      <c r="OO29" t="s">
        <v>844</v>
      </c>
      <c r="OP29" t="s">
        <v>844</v>
      </c>
      <c r="OQ29" t="s">
        <v>844</v>
      </c>
      <c r="OR29">
        <v>3.64</v>
      </c>
      <c r="OS29">
        <v>3.64</v>
      </c>
      <c r="OT29">
        <v>3.64</v>
      </c>
      <c r="OU29" t="s">
        <v>844</v>
      </c>
      <c r="OV29" t="s">
        <v>844</v>
      </c>
      <c r="OW29" t="s">
        <v>844</v>
      </c>
      <c r="OX29" t="s">
        <v>844</v>
      </c>
      <c r="OY29" t="s">
        <v>844</v>
      </c>
      <c r="OZ29">
        <v>3.64</v>
      </c>
      <c r="PA29">
        <v>3.64</v>
      </c>
      <c r="PB29" t="s">
        <v>844</v>
      </c>
      <c r="PC29" t="s">
        <v>844</v>
      </c>
      <c r="PD29" t="s">
        <v>844</v>
      </c>
      <c r="PE29">
        <v>3.64</v>
      </c>
      <c r="PF29">
        <v>3.64</v>
      </c>
      <c r="PG29">
        <v>3.64</v>
      </c>
      <c r="PH29">
        <v>3.64</v>
      </c>
      <c r="PI29" t="s">
        <v>844</v>
      </c>
      <c r="PJ29" t="s">
        <v>844</v>
      </c>
      <c r="PK29" t="s">
        <v>844</v>
      </c>
      <c r="PL29">
        <v>3.64</v>
      </c>
      <c r="PM29">
        <v>3.64</v>
      </c>
      <c r="PN29">
        <v>3.64</v>
      </c>
      <c r="PO29">
        <v>3.64</v>
      </c>
      <c r="PP29" t="s">
        <v>844</v>
      </c>
      <c r="PQ29" t="s">
        <v>844</v>
      </c>
      <c r="PR29" t="s">
        <v>844</v>
      </c>
      <c r="PS29">
        <v>3.64</v>
      </c>
      <c r="PT29">
        <v>3.64</v>
      </c>
      <c r="PU29">
        <v>3.64</v>
      </c>
      <c r="PV29">
        <v>3.64</v>
      </c>
      <c r="PW29" t="s">
        <v>844</v>
      </c>
      <c r="PX29" t="s">
        <v>844</v>
      </c>
      <c r="PY29" t="s">
        <v>844</v>
      </c>
      <c r="PZ29">
        <v>3.64</v>
      </c>
      <c r="QA29">
        <v>3.64</v>
      </c>
      <c r="QB29">
        <v>3.64</v>
      </c>
      <c r="QC29">
        <v>3.64</v>
      </c>
      <c r="QD29" t="s">
        <v>844</v>
      </c>
      <c r="QE29" t="s">
        <v>844</v>
      </c>
      <c r="QF29" t="s">
        <v>844</v>
      </c>
      <c r="QG29">
        <v>3.64</v>
      </c>
      <c r="QH29">
        <v>3.64</v>
      </c>
      <c r="QI29">
        <v>3.64</v>
      </c>
      <c r="QJ29">
        <v>3.64</v>
      </c>
      <c r="QK29" t="s">
        <v>844</v>
      </c>
      <c r="QL29" t="s">
        <v>844</v>
      </c>
      <c r="QM29" t="s">
        <v>844</v>
      </c>
      <c r="QN29">
        <v>3.64</v>
      </c>
      <c r="QO29">
        <v>3.64</v>
      </c>
      <c r="QP29">
        <v>3.64</v>
      </c>
      <c r="QQ29">
        <v>3.64</v>
      </c>
      <c r="QR29" t="s">
        <v>844</v>
      </c>
      <c r="QS29" t="s">
        <v>844</v>
      </c>
      <c r="QT29" t="s">
        <v>844</v>
      </c>
      <c r="QU29">
        <v>3.64</v>
      </c>
      <c r="QV29">
        <v>3.64</v>
      </c>
      <c r="QW29">
        <v>3.64</v>
      </c>
      <c r="QX29">
        <v>3.64</v>
      </c>
      <c r="QY29" t="s">
        <v>844</v>
      </c>
      <c r="QZ29" t="s">
        <v>844</v>
      </c>
      <c r="RA29" t="s">
        <v>844</v>
      </c>
      <c r="RB29" t="s">
        <v>844</v>
      </c>
      <c r="RC29">
        <v>3.64</v>
      </c>
      <c r="RD29">
        <v>3.64</v>
      </c>
      <c r="RE29">
        <v>3.64</v>
      </c>
      <c r="RF29" t="s">
        <v>844</v>
      </c>
      <c r="RG29" t="s">
        <v>844</v>
      </c>
      <c r="RH29" t="s">
        <v>844</v>
      </c>
      <c r="RI29">
        <v>3.64</v>
      </c>
      <c r="RJ29">
        <v>3.64</v>
      </c>
      <c r="RK29">
        <v>3.64</v>
      </c>
      <c r="RL29">
        <v>3.64</v>
      </c>
      <c r="RM29" t="s">
        <v>844</v>
      </c>
      <c r="RN29" t="s">
        <v>844</v>
      </c>
      <c r="RO29" t="s">
        <v>844</v>
      </c>
      <c r="RP29">
        <v>3.64</v>
      </c>
      <c r="RQ29">
        <v>3.64</v>
      </c>
      <c r="RR29">
        <v>3.64</v>
      </c>
      <c r="RS29">
        <v>3.64</v>
      </c>
      <c r="RT29" t="s">
        <v>844</v>
      </c>
      <c r="RU29" t="s">
        <v>844</v>
      </c>
      <c r="RV29" t="s">
        <v>844</v>
      </c>
      <c r="RW29">
        <v>3.64</v>
      </c>
      <c r="RX29">
        <v>3.64</v>
      </c>
      <c r="RY29">
        <v>3.64</v>
      </c>
      <c r="RZ29">
        <v>3.64</v>
      </c>
      <c r="SA29" t="s">
        <v>844</v>
      </c>
      <c r="SB29" t="s">
        <v>844</v>
      </c>
      <c r="SC29" t="s">
        <v>844</v>
      </c>
      <c r="SD29">
        <v>3.64</v>
      </c>
      <c r="SE29">
        <v>3.64</v>
      </c>
      <c r="SF29">
        <v>3.64</v>
      </c>
      <c r="SG29">
        <v>3.64</v>
      </c>
      <c r="SH29" t="s">
        <v>844</v>
      </c>
      <c r="SI29" t="s">
        <v>844</v>
      </c>
      <c r="SJ29" t="s">
        <v>844</v>
      </c>
      <c r="SK29" t="s">
        <v>844</v>
      </c>
      <c r="SL29">
        <v>3.64</v>
      </c>
      <c r="SM29">
        <v>3.64</v>
      </c>
      <c r="SN29">
        <v>3.64</v>
      </c>
      <c r="SO29" t="s">
        <v>844</v>
      </c>
      <c r="SP29" t="s">
        <v>844</v>
      </c>
      <c r="SQ29" t="s">
        <v>844</v>
      </c>
      <c r="SR29">
        <v>3.64</v>
      </c>
      <c r="SS29">
        <v>3.64</v>
      </c>
      <c r="ST29">
        <v>3.64</v>
      </c>
      <c r="SU29">
        <v>3.64</v>
      </c>
      <c r="SV29" t="s">
        <v>844</v>
      </c>
      <c r="SW29" t="s">
        <v>844</v>
      </c>
      <c r="SX29" t="s">
        <v>844</v>
      </c>
      <c r="SY29">
        <v>3.64</v>
      </c>
      <c r="SZ29">
        <v>3.64</v>
      </c>
      <c r="TA29" t="s">
        <v>844</v>
      </c>
      <c r="TB29">
        <v>3.64</v>
      </c>
      <c r="TC29" t="s">
        <v>844</v>
      </c>
      <c r="TD29" t="s">
        <v>844</v>
      </c>
      <c r="TE29" t="s">
        <v>844</v>
      </c>
      <c r="TF29">
        <v>3.64</v>
      </c>
      <c r="TG29">
        <v>3.64</v>
      </c>
      <c r="TH29">
        <v>3.64</v>
      </c>
      <c r="TI29">
        <v>3.64</v>
      </c>
      <c r="TJ29" t="s">
        <v>844</v>
      </c>
      <c r="TK29" t="s">
        <v>844</v>
      </c>
      <c r="TL29" t="s">
        <v>844</v>
      </c>
      <c r="TM29">
        <v>3.64</v>
      </c>
      <c r="TN29">
        <v>3.64</v>
      </c>
      <c r="TO29">
        <v>3.64</v>
      </c>
      <c r="TP29">
        <v>3.64</v>
      </c>
      <c r="TQ29" t="s">
        <v>844</v>
      </c>
      <c r="TR29" t="s">
        <v>844</v>
      </c>
      <c r="TS29" t="s">
        <v>844</v>
      </c>
      <c r="TT29">
        <v>3.64</v>
      </c>
      <c r="TU29">
        <v>3.64</v>
      </c>
      <c r="TV29">
        <v>3.64</v>
      </c>
      <c r="TW29">
        <v>3.64</v>
      </c>
      <c r="TX29" t="s">
        <v>844</v>
      </c>
      <c r="TY29" t="s">
        <v>844</v>
      </c>
      <c r="TZ29" t="s">
        <v>844</v>
      </c>
      <c r="UA29">
        <v>3.64</v>
      </c>
      <c r="UB29">
        <v>3.64</v>
      </c>
      <c r="UC29">
        <v>3.64</v>
      </c>
      <c r="UD29" t="s">
        <v>844</v>
      </c>
      <c r="UE29" t="s">
        <v>844</v>
      </c>
      <c r="UF29" t="s">
        <v>844</v>
      </c>
      <c r="UG29" t="s">
        <v>844</v>
      </c>
      <c r="UH29">
        <v>3.64</v>
      </c>
      <c r="UI29">
        <v>3.64</v>
      </c>
      <c r="UJ29">
        <v>3.64</v>
      </c>
      <c r="UK29">
        <v>3.64</v>
      </c>
      <c r="UL29" t="s">
        <v>844</v>
      </c>
      <c r="UM29" t="s">
        <v>844</v>
      </c>
      <c r="UN29" t="s">
        <v>844</v>
      </c>
      <c r="UO29">
        <v>3.64</v>
      </c>
      <c r="UP29">
        <v>3.64</v>
      </c>
      <c r="UQ29">
        <v>3.64</v>
      </c>
      <c r="UR29">
        <v>3.64</v>
      </c>
      <c r="US29" t="s">
        <v>844</v>
      </c>
      <c r="UT29" t="s">
        <v>844</v>
      </c>
      <c r="UU29" t="s">
        <v>844</v>
      </c>
      <c r="UV29">
        <v>3.64</v>
      </c>
      <c r="UW29">
        <v>3.64</v>
      </c>
      <c r="UX29">
        <v>3.64</v>
      </c>
      <c r="UY29">
        <v>3.64</v>
      </c>
      <c r="UZ29" t="s">
        <v>844</v>
      </c>
      <c r="VA29" t="s">
        <v>844</v>
      </c>
      <c r="VB29" t="s">
        <v>844</v>
      </c>
      <c r="VC29">
        <v>3.64</v>
      </c>
      <c r="VD29">
        <v>3.64</v>
      </c>
      <c r="VE29">
        <v>3.64</v>
      </c>
      <c r="VF29">
        <v>3.64</v>
      </c>
      <c r="VG29" t="s">
        <v>844</v>
      </c>
      <c r="VH29" t="s">
        <v>844</v>
      </c>
      <c r="VI29" t="s">
        <v>844</v>
      </c>
      <c r="VJ29" t="s">
        <v>844</v>
      </c>
      <c r="VK29" t="s">
        <v>844</v>
      </c>
      <c r="VL29" t="s">
        <v>844</v>
      </c>
      <c r="VM29" t="s">
        <v>844</v>
      </c>
      <c r="VN29" t="s">
        <v>844</v>
      </c>
      <c r="VO29" t="s">
        <v>844</v>
      </c>
      <c r="VP29" t="s">
        <v>844</v>
      </c>
      <c r="VQ29" t="s">
        <v>844</v>
      </c>
      <c r="VR29">
        <v>3.64</v>
      </c>
      <c r="VS29">
        <v>3.64</v>
      </c>
      <c r="VT29">
        <v>3.64</v>
      </c>
      <c r="VU29" t="s">
        <v>844</v>
      </c>
      <c r="VV29" t="s">
        <v>844</v>
      </c>
      <c r="VW29" t="s">
        <v>844</v>
      </c>
      <c r="VX29">
        <v>3.64</v>
      </c>
      <c r="VY29">
        <v>3.64</v>
      </c>
      <c r="VZ29">
        <v>3.64</v>
      </c>
      <c r="WA29">
        <v>3.64</v>
      </c>
      <c r="WB29" t="s">
        <v>844</v>
      </c>
      <c r="WC29" t="s">
        <v>844</v>
      </c>
      <c r="WD29" t="s">
        <v>844</v>
      </c>
      <c r="WE29" t="s">
        <v>844</v>
      </c>
      <c r="WF29">
        <v>3.64</v>
      </c>
      <c r="WG29">
        <v>3.64</v>
      </c>
      <c r="WH29">
        <v>3.64</v>
      </c>
      <c r="WI29" t="s">
        <v>844</v>
      </c>
      <c r="WJ29" t="s">
        <v>844</v>
      </c>
      <c r="WK29" t="s">
        <v>844</v>
      </c>
      <c r="WL29">
        <v>3.64</v>
      </c>
      <c r="WM29">
        <v>3.64</v>
      </c>
      <c r="WN29">
        <v>3.64</v>
      </c>
      <c r="WO29">
        <v>3.64</v>
      </c>
      <c r="WP29" t="s">
        <v>844</v>
      </c>
      <c r="WQ29" t="s">
        <v>844</v>
      </c>
      <c r="WR29" t="s">
        <v>844</v>
      </c>
      <c r="WS29">
        <v>3.64</v>
      </c>
      <c r="WT29">
        <v>3.64</v>
      </c>
      <c r="WU29">
        <v>3.64</v>
      </c>
      <c r="WV29">
        <v>3.64</v>
      </c>
      <c r="WW29" t="s">
        <v>844</v>
      </c>
      <c r="WX29" t="s">
        <v>844</v>
      </c>
      <c r="WY29" t="s">
        <v>844</v>
      </c>
      <c r="WZ29">
        <v>3.64</v>
      </c>
      <c r="XA29">
        <v>3.64</v>
      </c>
      <c r="XB29">
        <v>3.64</v>
      </c>
      <c r="XC29">
        <v>3.64</v>
      </c>
      <c r="XD29" t="s">
        <v>844</v>
      </c>
      <c r="XE29" t="s">
        <v>844</v>
      </c>
      <c r="XF29" t="s">
        <v>844</v>
      </c>
      <c r="XG29">
        <v>3.64</v>
      </c>
      <c r="XH29" t="s">
        <v>844</v>
      </c>
      <c r="XI29">
        <v>3.64</v>
      </c>
      <c r="XJ29">
        <v>3.64</v>
      </c>
      <c r="XK29" t="s">
        <v>844</v>
      </c>
      <c r="XL29" t="s">
        <v>844</v>
      </c>
      <c r="XM29" t="s">
        <v>844</v>
      </c>
      <c r="XN29" t="s">
        <v>844</v>
      </c>
      <c r="XO29">
        <v>3.64</v>
      </c>
      <c r="XP29">
        <v>3.64</v>
      </c>
      <c r="XQ29">
        <v>3.64</v>
      </c>
      <c r="XR29" t="s">
        <v>844</v>
      </c>
      <c r="XS29" t="s">
        <v>844</v>
      </c>
      <c r="XT29" t="s">
        <v>844</v>
      </c>
      <c r="XU29">
        <v>3.64</v>
      </c>
      <c r="XV29">
        <v>3.64</v>
      </c>
      <c r="XW29">
        <v>3.64</v>
      </c>
      <c r="XX29">
        <v>3.64</v>
      </c>
      <c r="XY29" t="s">
        <v>844</v>
      </c>
      <c r="XZ29" t="s">
        <v>844</v>
      </c>
      <c r="YA29" t="s">
        <v>844</v>
      </c>
      <c r="YB29">
        <v>3.64</v>
      </c>
      <c r="YC29">
        <v>3.64</v>
      </c>
      <c r="YD29">
        <v>3.64</v>
      </c>
      <c r="YE29">
        <v>3.64</v>
      </c>
      <c r="YF29" t="s">
        <v>844</v>
      </c>
      <c r="YG29" t="s">
        <v>844</v>
      </c>
      <c r="YH29" t="s">
        <v>844</v>
      </c>
      <c r="YI29">
        <v>3.64</v>
      </c>
      <c r="YJ29">
        <v>3.64</v>
      </c>
      <c r="YK29">
        <v>3.64</v>
      </c>
      <c r="YL29">
        <v>3.64</v>
      </c>
      <c r="YM29" t="s">
        <v>844</v>
      </c>
      <c r="YN29" t="s">
        <v>844</v>
      </c>
      <c r="YO29" t="s">
        <v>844</v>
      </c>
      <c r="YP29">
        <v>3.64</v>
      </c>
      <c r="YQ29">
        <v>3.64</v>
      </c>
      <c r="YR29">
        <v>3.64</v>
      </c>
      <c r="YS29">
        <v>3.64</v>
      </c>
      <c r="YT29" t="s">
        <v>844</v>
      </c>
      <c r="YU29" t="s">
        <v>844</v>
      </c>
      <c r="YV29" t="s">
        <v>844</v>
      </c>
      <c r="YW29">
        <v>3.64</v>
      </c>
      <c r="YX29">
        <v>3.64</v>
      </c>
      <c r="YY29">
        <v>3.64</v>
      </c>
      <c r="YZ29">
        <v>3.64</v>
      </c>
      <c r="ZA29" t="s">
        <v>844</v>
      </c>
      <c r="ZB29" t="s">
        <v>844</v>
      </c>
      <c r="ZC29" t="s">
        <v>844</v>
      </c>
      <c r="ZD29">
        <v>3.64</v>
      </c>
      <c r="ZE29">
        <v>3.64</v>
      </c>
      <c r="ZF29">
        <v>3.64</v>
      </c>
      <c r="ZG29">
        <v>3.64</v>
      </c>
      <c r="ZH29" t="s">
        <v>844</v>
      </c>
      <c r="ZI29" t="s">
        <v>844</v>
      </c>
      <c r="ZJ29" t="s">
        <v>844</v>
      </c>
      <c r="ZK29" t="s">
        <v>844</v>
      </c>
      <c r="ZL29" t="s">
        <v>844</v>
      </c>
      <c r="ZM29" t="s">
        <v>844</v>
      </c>
      <c r="ZN29" t="s">
        <v>844</v>
      </c>
      <c r="ZO29" t="s">
        <v>844</v>
      </c>
      <c r="ZP29" t="s">
        <v>844</v>
      </c>
      <c r="ZQ29" t="s">
        <v>844</v>
      </c>
      <c r="ZR29" t="s">
        <v>844</v>
      </c>
      <c r="ZS29" t="s">
        <v>844</v>
      </c>
      <c r="ZT29" t="s">
        <v>844</v>
      </c>
      <c r="ZU29" t="s">
        <v>844</v>
      </c>
      <c r="ZV29" t="s">
        <v>844</v>
      </c>
      <c r="ZW29" t="s">
        <v>844</v>
      </c>
      <c r="ZX29" t="s">
        <v>844</v>
      </c>
      <c r="ZY29" t="s">
        <v>844</v>
      </c>
      <c r="ZZ29" t="s">
        <v>844</v>
      </c>
      <c r="AAA29" t="s">
        <v>844</v>
      </c>
      <c r="AAB29" t="s">
        <v>844</v>
      </c>
      <c r="AAC29">
        <v>3.64</v>
      </c>
      <c r="AAD29" t="s">
        <v>844</v>
      </c>
      <c r="AAE29" t="s">
        <v>844</v>
      </c>
      <c r="AAF29">
        <v>3.64</v>
      </c>
      <c r="AAG29">
        <v>3.64</v>
      </c>
      <c r="AAH29">
        <v>3.64</v>
      </c>
      <c r="AAI29">
        <v>3.64</v>
      </c>
      <c r="AAJ29" t="s">
        <v>844</v>
      </c>
      <c r="AAK29" t="s">
        <v>844</v>
      </c>
      <c r="AAL29" t="s">
        <v>844</v>
      </c>
      <c r="AAM29">
        <v>3.64</v>
      </c>
      <c r="AAN29">
        <v>3.64</v>
      </c>
      <c r="AAO29">
        <v>3.64</v>
      </c>
      <c r="AAP29">
        <v>3.64</v>
      </c>
      <c r="AAQ29" t="s">
        <v>844</v>
      </c>
      <c r="AAR29" t="s">
        <v>844</v>
      </c>
      <c r="AAS29" t="s">
        <v>844</v>
      </c>
      <c r="AAT29">
        <v>3.64</v>
      </c>
      <c r="AAU29">
        <v>3.64</v>
      </c>
      <c r="AAV29">
        <v>3.64</v>
      </c>
      <c r="AAW29">
        <v>3.64</v>
      </c>
      <c r="AAX29" t="s">
        <v>844</v>
      </c>
      <c r="AAY29" t="s">
        <v>844</v>
      </c>
      <c r="AAZ29" t="s">
        <v>844</v>
      </c>
      <c r="ABA29">
        <v>3.64</v>
      </c>
      <c r="ABB29">
        <v>3.64</v>
      </c>
      <c r="ABC29">
        <v>3.64</v>
      </c>
      <c r="ABD29">
        <v>3.64</v>
      </c>
      <c r="ABE29" t="s">
        <v>844</v>
      </c>
      <c r="ABF29" t="s">
        <v>844</v>
      </c>
      <c r="ABG29" t="s">
        <v>844</v>
      </c>
      <c r="ABH29" t="s">
        <v>844</v>
      </c>
      <c r="ABI29">
        <v>3.64</v>
      </c>
      <c r="ABJ29">
        <v>3.64</v>
      </c>
      <c r="ABK29">
        <v>3.64</v>
      </c>
      <c r="ABL29" t="s">
        <v>844</v>
      </c>
      <c r="ABM29" t="s">
        <v>844</v>
      </c>
      <c r="ABN29" t="s">
        <v>844</v>
      </c>
      <c r="ABO29" t="s">
        <v>844</v>
      </c>
      <c r="ABP29" t="s">
        <v>844</v>
      </c>
      <c r="ABQ29" t="s">
        <v>844</v>
      </c>
      <c r="ABR29" t="s">
        <v>844</v>
      </c>
      <c r="ABS29" t="s">
        <v>844</v>
      </c>
      <c r="ABT29" t="s">
        <v>844</v>
      </c>
      <c r="ABU29" t="s">
        <v>844</v>
      </c>
      <c r="ABV29" t="s">
        <v>844</v>
      </c>
      <c r="ABW29" t="s">
        <v>844</v>
      </c>
      <c r="ABX29" t="s">
        <v>844</v>
      </c>
      <c r="ABY29" t="s">
        <v>844</v>
      </c>
      <c r="ABZ29" t="s">
        <v>844</v>
      </c>
      <c r="ACA29" t="s">
        <v>844</v>
      </c>
      <c r="ACB29" t="s">
        <v>844</v>
      </c>
      <c r="ACC29" t="s">
        <v>844</v>
      </c>
      <c r="ACD29" t="s">
        <v>844</v>
      </c>
      <c r="ACE29">
        <v>3.64</v>
      </c>
      <c r="ACF29">
        <v>3.64</v>
      </c>
      <c r="ACG29" t="s">
        <v>844</v>
      </c>
      <c r="ACH29" t="s">
        <v>844</v>
      </c>
      <c r="ACI29" t="s">
        <v>844</v>
      </c>
      <c r="ACJ29">
        <v>3.64</v>
      </c>
      <c r="ACK29">
        <v>3.64</v>
      </c>
      <c r="ACL29" t="s">
        <v>844</v>
      </c>
      <c r="ACM29" t="s">
        <v>844</v>
      </c>
      <c r="ACN29" t="s">
        <v>844</v>
      </c>
      <c r="ACO29" t="s">
        <v>844</v>
      </c>
      <c r="ACP29" t="s">
        <v>844</v>
      </c>
      <c r="ACQ29" t="s">
        <v>844</v>
      </c>
      <c r="ACR29" t="s">
        <v>844</v>
      </c>
      <c r="ACS29">
        <v>3.64</v>
      </c>
      <c r="ACT29">
        <v>3.64</v>
      </c>
      <c r="ACU29" t="s">
        <v>844</v>
      </c>
      <c r="ACV29" t="s">
        <v>844</v>
      </c>
      <c r="ACW29" t="s">
        <v>844</v>
      </c>
      <c r="ACX29">
        <v>3.64</v>
      </c>
      <c r="ACY29">
        <v>3.64</v>
      </c>
      <c r="ACZ29">
        <v>3.64</v>
      </c>
      <c r="ADA29">
        <v>3.64</v>
      </c>
      <c r="ADB29" t="s">
        <v>844</v>
      </c>
      <c r="ADC29" t="s">
        <v>844</v>
      </c>
      <c r="ADD29" t="s">
        <v>844</v>
      </c>
      <c r="ADE29">
        <v>3.64</v>
      </c>
      <c r="ADF29">
        <v>3.64</v>
      </c>
      <c r="ADG29">
        <v>3.64</v>
      </c>
      <c r="ADH29">
        <v>3.64</v>
      </c>
      <c r="ADI29" t="s">
        <v>844</v>
      </c>
      <c r="ADJ29" t="s">
        <v>844</v>
      </c>
      <c r="ADK29" t="s">
        <v>844</v>
      </c>
      <c r="ADL29">
        <v>3.64</v>
      </c>
      <c r="ADM29">
        <v>3.64</v>
      </c>
      <c r="ADN29">
        <v>3.64</v>
      </c>
      <c r="ADO29">
        <v>3.64</v>
      </c>
      <c r="ADP29" t="s">
        <v>844</v>
      </c>
      <c r="ADQ29" t="s">
        <v>844</v>
      </c>
      <c r="ADR29" t="s">
        <v>844</v>
      </c>
      <c r="ADS29">
        <v>3.64</v>
      </c>
      <c r="ADT29">
        <v>3.64</v>
      </c>
    </row>
    <row r="30" spans="1:800" x14ac:dyDescent="0.3">
      <c r="A30" t="s">
        <v>888</v>
      </c>
      <c r="B30" t="s">
        <v>889</v>
      </c>
      <c r="C30" t="s">
        <v>890</v>
      </c>
      <c r="D30" t="s">
        <v>891</v>
      </c>
      <c r="E30" t="s">
        <v>833</v>
      </c>
      <c r="F30" t="s">
        <v>834</v>
      </c>
      <c r="G30" t="s">
        <v>892</v>
      </c>
      <c r="H30">
        <v>3.75</v>
      </c>
      <c r="I30">
        <v>3.75</v>
      </c>
      <c r="J30">
        <v>3.75</v>
      </c>
      <c r="K30">
        <v>3.75</v>
      </c>
      <c r="L30" t="s">
        <v>836</v>
      </c>
      <c r="M30" t="s">
        <v>836</v>
      </c>
      <c r="N30">
        <v>3.75</v>
      </c>
      <c r="O30">
        <v>3.75</v>
      </c>
      <c r="P30">
        <v>3.75</v>
      </c>
      <c r="Q30">
        <v>3.75</v>
      </c>
      <c r="R30">
        <v>3.75</v>
      </c>
      <c r="S30" t="s">
        <v>836</v>
      </c>
      <c r="T30" t="s">
        <v>836</v>
      </c>
      <c r="U30">
        <v>3.75</v>
      </c>
      <c r="V30">
        <v>3.75</v>
      </c>
      <c r="W30">
        <v>3.75</v>
      </c>
      <c r="X30">
        <v>3.75</v>
      </c>
      <c r="Y30">
        <v>3.75</v>
      </c>
      <c r="Z30" s="4">
        <f t="shared" si="0"/>
        <v>0</v>
      </c>
      <c r="AA30" t="s">
        <v>836</v>
      </c>
      <c r="AB30" t="s">
        <v>836</v>
      </c>
      <c r="AC30">
        <v>3.75</v>
      </c>
      <c r="AD30">
        <v>3.75</v>
      </c>
      <c r="AE30">
        <v>3.75</v>
      </c>
      <c r="AF30">
        <v>3.75</v>
      </c>
      <c r="AG30">
        <v>3.75</v>
      </c>
      <c r="AH30" t="s">
        <v>836</v>
      </c>
      <c r="AI30" t="s">
        <v>836</v>
      </c>
      <c r="AJ30">
        <v>3.75</v>
      </c>
      <c r="AK30">
        <v>3.75</v>
      </c>
      <c r="AL30">
        <v>3.75</v>
      </c>
      <c r="AM30">
        <v>3.75</v>
      </c>
      <c r="AN30">
        <v>3.75</v>
      </c>
      <c r="AO30" t="s">
        <v>836</v>
      </c>
      <c r="AP30" t="s">
        <v>836</v>
      </c>
      <c r="AQ30">
        <v>3.75</v>
      </c>
      <c r="AR30">
        <v>3.75</v>
      </c>
      <c r="AS30">
        <v>3.75</v>
      </c>
      <c r="AT30">
        <v>3.75</v>
      </c>
      <c r="AU30">
        <v>3.75</v>
      </c>
      <c r="AV30" t="s">
        <v>836</v>
      </c>
      <c r="AW30" t="s">
        <v>836</v>
      </c>
      <c r="AX30">
        <v>3.75</v>
      </c>
      <c r="AY30">
        <v>3.75</v>
      </c>
      <c r="AZ30">
        <v>3.75</v>
      </c>
      <c r="BA30">
        <v>3.75</v>
      </c>
      <c r="BB30">
        <v>3.75</v>
      </c>
      <c r="BC30" t="s">
        <v>836</v>
      </c>
      <c r="BD30" t="s">
        <v>836</v>
      </c>
      <c r="BE30">
        <v>3.75</v>
      </c>
      <c r="BF30">
        <v>3.75</v>
      </c>
      <c r="BG30">
        <v>3.75</v>
      </c>
      <c r="BH30">
        <v>3.75</v>
      </c>
      <c r="BI30">
        <v>3.75</v>
      </c>
      <c r="BJ30" t="s">
        <v>836</v>
      </c>
      <c r="BK30" t="s">
        <v>836</v>
      </c>
      <c r="BL30">
        <v>3.75</v>
      </c>
      <c r="BM30">
        <v>3.75</v>
      </c>
      <c r="BN30">
        <v>3.75</v>
      </c>
      <c r="BO30">
        <v>3.75</v>
      </c>
      <c r="BP30">
        <v>3.75</v>
      </c>
      <c r="BQ30" t="s">
        <v>836</v>
      </c>
      <c r="BR30" t="s">
        <v>836</v>
      </c>
      <c r="BS30">
        <v>3.75</v>
      </c>
      <c r="BT30">
        <v>3.75</v>
      </c>
      <c r="BU30">
        <v>3.75</v>
      </c>
      <c r="BV30">
        <v>3.75</v>
      </c>
      <c r="BW30">
        <v>3.75</v>
      </c>
      <c r="BX30" t="s">
        <v>836</v>
      </c>
      <c r="BY30" t="s">
        <v>836</v>
      </c>
      <c r="BZ30">
        <v>3.75</v>
      </c>
      <c r="CA30">
        <v>3.75</v>
      </c>
      <c r="CB30">
        <v>3.75</v>
      </c>
      <c r="CC30">
        <v>3.75</v>
      </c>
      <c r="CD30">
        <v>3.75</v>
      </c>
      <c r="CE30" t="s">
        <v>836</v>
      </c>
      <c r="CF30" t="s">
        <v>836</v>
      </c>
      <c r="CG30">
        <v>3.75</v>
      </c>
      <c r="CH30">
        <v>3.75</v>
      </c>
      <c r="CI30">
        <v>3.75</v>
      </c>
      <c r="CJ30">
        <v>3.75</v>
      </c>
      <c r="CK30">
        <v>3.75</v>
      </c>
      <c r="CL30" t="s">
        <v>836</v>
      </c>
      <c r="CM30" t="s">
        <v>836</v>
      </c>
      <c r="CN30">
        <v>3.75</v>
      </c>
      <c r="CO30">
        <v>3.75</v>
      </c>
      <c r="CP30">
        <v>3.75</v>
      </c>
      <c r="CQ30">
        <v>3.75</v>
      </c>
      <c r="CR30">
        <v>3.75</v>
      </c>
      <c r="CS30" t="s">
        <v>836</v>
      </c>
      <c r="CT30">
        <v>3.75</v>
      </c>
      <c r="CU30">
        <v>3.75</v>
      </c>
      <c r="CV30">
        <v>3.75</v>
      </c>
      <c r="CW30">
        <v>3.75</v>
      </c>
      <c r="CX30">
        <v>3.75</v>
      </c>
      <c r="CY30">
        <v>3.75</v>
      </c>
      <c r="CZ30" t="s">
        <v>836</v>
      </c>
      <c r="DA30" t="s">
        <v>836</v>
      </c>
      <c r="DB30">
        <v>3.75</v>
      </c>
      <c r="DC30">
        <v>3.75</v>
      </c>
      <c r="DD30">
        <v>3.75</v>
      </c>
      <c r="DE30">
        <v>3.75</v>
      </c>
      <c r="DF30">
        <v>3.75</v>
      </c>
      <c r="DG30" t="s">
        <v>836</v>
      </c>
      <c r="DH30" t="s">
        <v>836</v>
      </c>
      <c r="DI30">
        <v>3.75</v>
      </c>
      <c r="DJ30">
        <v>3.75</v>
      </c>
      <c r="DK30">
        <v>3.75</v>
      </c>
      <c r="DL30">
        <v>3.75</v>
      </c>
      <c r="DM30">
        <v>3.75</v>
      </c>
      <c r="DN30" t="s">
        <v>836</v>
      </c>
      <c r="DO30" t="s">
        <v>836</v>
      </c>
      <c r="DP30">
        <v>3.75</v>
      </c>
      <c r="DQ30">
        <v>3.75</v>
      </c>
      <c r="DR30">
        <v>3.75</v>
      </c>
      <c r="DS30">
        <v>3.75</v>
      </c>
      <c r="DT30">
        <v>3.75</v>
      </c>
      <c r="DU30" t="s">
        <v>836</v>
      </c>
      <c r="DV30" t="s">
        <v>836</v>
      </c>
      <c r="DW30">
        <v>3.75</v>
      </c>
      <c r="DX30">
        <v>3.75</v>
      </c>
      <c r="DY30">
        <v>3.75</v>
      </c>
      <c r="DZ30">
        <v>3.75</v>
      </c>
      <c r="EA30">
        <v>3.75</v>
      </c>
      <c r="EB30" t="s">
        <v>836</v>
      </c>
      <c r="EC30" t="s">
        <v>836</v>
      </c>
      <c r="ED30">
        <v>3.75</v>
      </c>
      <c r="EE30">
        <v>3.75</v>
      </c>
      <c r="EF30">
        <v>3.75</v>
      </c>
      <c r="EG30">
        <v>3.75</v>
      </c>
      <c r="EH30">
        <v>3.75</v>
      </c>
      <c r="EI30" t="s">
        <v>836</v>
      </c>
      <c r="EJ30" t="s">
        <v>836</v>
      </c>
      <c r="EK30">
        <v>3.75</v>
      </c>
      <c r="EL30">
        <v>3.75</v>
      </c>
      <c r="EM30">
        <v>3.75</v>
      </c>
      <c r="EN30">
        <v>3.75</v>
      </c>
      <c r="EO30">
        <v>3.75</v>
      </c>
      <c r="EP30" t="s">
        <v>836</v>
      </c>
      <c r="EQ30" t="s">
        <v>836</v>
      </c>
      <c r="ER30">
        <v>3.75</v>
      </c>
      <c r="ES30">
        <v>3.75</v>
      </c>
      <c r="ET30">
        <v>3.75</v>
      </c>
      <c r="EU30">
        <v>3.75</v>
      </c>
      <c r="EV30">
        <v>3.75</v>
      </c>
      <c r="EW30" t="s">
        <v>836</v>
      </c>
      <c r="EX30" t="s">
        <v>836</v>
      </c>
      <c r="EY30">
        <v>3.75</v>
      </c>
      <c r="EZ30">
        <v>3.75</v>
      </c>
      <c r="FA30">
        <v>3.75</v>
      </c>
      <c r="FB30">
        <v>3.75</v>
      </c>
      <c r="FC30">
        <v>3.75</v>
      </c>
      <c r="FD30" t="s">
        <v>836</v>
      </c>
      <c r="FE30" t="s">
        <v>836</v>
      </c>
      <c r="FF30">
        <v>3.75</v>
      </c>
      <c r="FG30">
        <v>3.75</v>
      </c>
      <c r="FH30">
        <v>3.75</v>
      </c>
      <c r="FI30">
        <v>3.75</v>
      </c>
      <c r="FJ30">
        <v>3.75</v>
      </c>
      <c r="FK30" t="s">
        <v>836</v>
      </c>
      <c r="FL30" t="s">
        <v>836</v>
      </c>
      <c r="FM30">
        <v>3.75</v>
      </c>
      <c r="FN30">
        <v>3.75</v>
      </c>
      <c r="FO30">
        <v>3.75</v>
      </c>
      <c r="FP30">
        <v>3.75</v>
      </c>
      <c r="FQ30">
        <v>3.75</v>
      </c>
      <c r="FR30" t="s">
        <v>836</v>
      </c>
      <c r="FS30" t="s">
        <v>836</v>
      </c>
      <c r="FT30">
        <v>3.75</v>
      </c>
      <c r="FU30">
        <v>3.75</v>
      </c>
      <c r="FV30">
        <v>3.75</v>
      </c>
      <c r="FW30">
        <v>3.75</v>
      </c>
      <c r="FX30">
        <v>3.75</v>
      </c>
      <c r="FY30" t="s">
        <v>836</v>
      </c>
      <c r="FZ30" t="s">
        <v>836</v>
      </c>
      <c r="GA30">
        <v>3.75</v>
      </c>
      <c r="GB30">
        <v>3.75</v>
      </c>
      <c r="GC30">
        <v>3.75</v>
      </c>
      <c r="GD30">
        <v>3.75</v>
      </c>
      <c r="GE30">
        <v>3.75</v>
      </c>
      <c r="GF30" t="s">
        <v>836</v>
      </c>
      <c r="GG30" t="s">
        <v>836</v>
      </c>
      <c r="GH30">
        <v>3.75</v>
      </c>
      <c r="GI30">
        <v>3.75</v>
      </c>
      <c r="GJ30">
        <v>3.75</v>
      </c>
      <c r="GK30">
        <v>3.75</v>
      </c>
      <c r="GL30">
        <v>3.75</v>
      </c>
      <c r="GM30" t="s">
        <v>836</v>
      </c>
      <c r="GN30">
        <v>3.75</v>
      </c>
      <c r="GO30">
        <v>3.75</v>
      </c>
      <c r="GP30">
        <v>3.75</v>
      </c>
      <c r="GQ30">
        <v>3.75</v>
      </c>
      <c r="GR30">
        <v>3.75</v>
      </c>
      <c r="GS30">
        <v>3.75</v>
      </c>
      <c r="GT30" t="s">
        <v>836</v>
      </c>
      <c r="GU30">
        <v>3.75</v>
      </c>
      <c r="GV30">
        <v>3.75</v>
      </c>
      <c r="GW30">
        <v>3.75</v>
      </c>
      <c r="GX30">
        <v>3.75</v>
      </c>
      <c r="GY30">
        <v>3.75</v>
      </c>
      <c r="GZ30" t="s">
        <v>836</v>
      </c>
      <c r="HA30" t="s">
        <v>836</v>
      </c>
      <c r="HB30">
        <v>3.75</v>
      </c>
      <c r="HC30">
        <v>3.75</v>
      </c>
      <c r="HD30">
        <v>3.75</v>
      </c>
      <c r="HE30">
        <v>3.75</v>
      </c>
      <c r="HF30">
        <v>3.75</v>
      </c>
      <c r="HG30" t="s">
        <v>836</v>
      </c>
      <c r="HH30" t="s">
        <v>836</v>
      </c>
      <c r="HI30">
        <v>3.75</v>
      </c>
      <c r="HJ30">
        <v>3.75</v>
      </c>
      <c r="HK30">
        <v>3.75</v>
      </c>
      <c r="HL30">
        <v>3.75</v>
      </c>
      <c r="HM30">
        <v>3.75</v>
      </c>
      <c r="HN30" t="s">
        <v>836</v>
      </c>
      <c r="HO30" t="s">
        <v>836</v>
      </c>
      <c r="HP30">
        <v>3.75</v>
      </c>
      <c r="HQ30">
        <v>3.75</v>
      </c>
      <c r="HR30">
        <v>3.75</v>
      </c>
      <c r="HS30">
        <v>3.75</v>
      </c>
      <c r="HT30">
        <v>3.75</v>
      </c>
      <c r="HU30" t="s">
        <v>836</v>
      </c>
      <c r="HV30" t="s">
        <v>836</v>
      </c>
      <c r="HW30">
        <v>3.75</v>
      </c>
      <c r="HX30">
        <v>3.75</v>
      </c>
      <c r="HY30">
        <v>3.75</v>
      </c>
      <c r="HZ30">
        <v>3.75</v>
      </c>
      <c r="IA30">
        <v>3.75</v>
      </c>
      <c r="IB30" t="s">
        <v>836</v>
      </c>
      <c r="IC30" t="s">
        <v>836</v>
      </c>
      <c r="ID30">
        <v>3.75</v>
      </c>
      <c r="IE30">
        <v>3.75</v>
      </c>
      <c r="IF30">
        <v>3.75</v>
      </c>
      <c r="IG30">
        <v>3.75</v>
      </c>
      <c r="IH30">
        <v>3.75</v>
      </c>
      <c r="II30" t="s">
        <v>836</v>
      </c>
      <c r="IJ30" t="s">
        <v>836</v>
      </c>
      <c r="IK30">
        <v>3.75</v>
      </c>
      <c r="IL30">
        <v>3.75</v>
      </c>
      <c r="IM30">
        <v>3.75</v>
      </c>
      <c r="IN30">
        <v>3.75</v>
      </c>
      <c r="IO30">
        <v>3.75</v>
      </c>
      <c r="IP30" t="s">
        <v>836</v>
      </c>
      <c r="IQ30" t="s">
        <v>836</v>
      </c>
      <c r="IR30">
        <v>3.75</v>
      </c>
      <c r="IS30">
        <v>3.75</v>
      </c>
      <c r="IT30">
        <v>3.75</v>
      </c>
      <c r="IU30">
        <v>3.75</v>
      </c>
      <c r="IV30">
        <v>3.75</v>
      </c>
      <c r="IW30" t="s">
        <v>836</v>
      </c>
      <c r="IX30" t="s">
        <v>836</v>
      </c>
      <c r="IY30">
        <v>3.75</v>
      </c>
      <c r="IZ30">
        <v>3.75</v>
      </c>
      <c r="JA30">
        <v>3.75</v>
      </c>
      <c r="JB30">
        <v>3.75</v>
      </c>
      <c r="JC30">
        <v>3.75</v>
      </c>
      <c r="JD30" t="s">
        <v>836</v>
      </c>
      <c r="JE30" t="s">
        <v>836</v>
      </c>
      <c r="JF30">
        <v>3.75</v>
      </c>
      <c r="JG30">
        <v>3.75</v>
      </c>
      <c r="JH30">
        <v>3.75</v>
      </c>
      <c r="JI30">
        <v>3.75</v>
      </c>
      <c r="JJ30">
        <v>3.75</v>
      </c>
      <c r="JK30">
        <v>3.75</v>
      </c>
      <c r="JL30" t="s">
        <v>836</v>
      </c>
      <c r="JM30">
        <v>3.75</v>
      </c>
      <c r="JN30">
        <v>3.75</v>
      </c>
      <c r="JO30">
        <v>3.75</v>
      </c>
      <c r="JP30">
        <v>3.75</v>
      </c>
      <c r="JQ30">
        <v>3.75</v>
      </c>
      <c r="JR30">
        <v>3.75</v>
      </c>
      <c r="JS30" t="s">
        <v>836</v>
      </c>
      <c r="JT30">
        <v>3.75</v>
      </c>
      <c r="JU30">
        <v>3.75</v>
      </c>
      <c r="JV30">
        <v>3.75</v>
      </c>
      <c r="JW30">
        <v>3.75</v>
      </c>
      <c r="JX30">
        <v>3.75</v>
      </c>
      <c r="JY30">
        <v>3.75</v>
      </c>
      <c r="JZ30" t="s">
        <v>836</v>
      </c>
      <c r="KA30">
        <v>3.75</v>
      </c>
      <c r="KB30">
        <v>3.75</v>
      </c>
      <c r="KC30">
        <v>3.75</v>
      </c>
      <c r="KD30">
        <v>3.75</v>
      </c>
      <c r="KE30">
        <v>3.75</v>
      </c>
      <c r="KF30">
        <v>3.75</v>
      </c>
      <c r="KG30" t="s">
        <v>836</v>
      </c>
      <c r="KH30">
        <v>3.75</v>
      </c>
      <c r="KI30">
        <v>3.75</v>
      </c>
      <c r="KJ30">
        <v>3.75</v>
      </c>
      <c r="KK30">
        <v>3.75</v>
      </c>
      <c r="KL30">
        <v>3.75</v>
      </c>
      <c r="KM30">
        <v>3.75</v>
      </c>
      <c r="KN30" t="s">
        <v>836</v>
      </c>
      <c r="KO30">
        <v>3.75</v>
      </c>
      <c r="KP30">
        <v>3.75</v>
      </c>
      <c r="KQ30">
        <v>3.75</v>
      </c>
      <c r="KR30">
        <v>3.75</v>
      </c>
      <c r="KS30">
        <v>3.75</v>
      </c>
      <c r="KT30">
        <v>3.75</v>
      </c>
      <c r="KU30" t="s">
        <v>836</v>
      </c>
      <c r="KV30">
        <v>3.75</v>
      </c>
      <c r="KW30">
        <v>3.75</v>
      </c>
      <c r="KX30">
        <v>3.75</v>
      </c>
      <c r="KY30">
        <v>3.75</v>
      </c>
      <c r="KZ30">
        <v>3.75</v>
      </c>
      <c r="LA30">
        <v>3.75</v>
      </c>
      <c r="LB30" t="s">
        <v>836</v>
      </c>
      <c r="LC30" t="s">
        <v>836</v>
      </c>
      <c r="LD30">
        <v>3.75</v>
      </c>
      <c r="LE30">
        <v>3.75</v>
      </c>
      <c r="LF30">
        <v>3.75</v>
      </c>
      <c r="LG30">
        <v>3.75</v>
      </c>
      <c r="LH30">
        <v>3.75</v>
      </c>
      <c r="LI30" t="s">
        <v>836</v>
      </c>
      <c r="LJ30" t="s">
        <v>836</v>
      </c>
      <c r="LK30">
        <v>3.75</v>
      </c>
      <c r="LL30">
        <v>3.75</v>
      </c>
      <c r="LM30">
        <v>3.75</v>
      </c>
      <c r="LN30">
        <v>3.75</v>
      </c>
      <c r="LO30">
        <v>3.75</v>
      </c>
      <c r="LP30" t="s">
        <v>836</v>
      </c>
      <c r="LQ30" t="s">
        <v>836</v>
      </c>
      <c r="LR30">
        <v>3.75</v>
      </c>
      <c r="LS30">
        <v>3.75</v>
      </c>
      <c r="LT30">
        <v>3.75</v>
      </c>
      <c r="LU30">
        <v>3.75</v>
      </c>
      <c r="LV30">
        <v>3.75</v>
      </c>
      <c r="LW30" t="s">
        <v>836</v>
      </c>
      <c r="LX30" t="s">
        <v>836</v>
      </c>
      <c r="LY30">
        <v>3.75</v>
      </c>
      <c r="LZ30">
        <v>3.75</v>
      </c>
      <c r="MA30">
        <v>3.75</v>
      </c>
      <c r="MB30">
        <v>3.75</v>
      </c>
      <c r="MC30">
        <v>3.75</v>
      </c>
      <c r="MD30" t="s">
        <v>836</v>
      </c>
      <c r="ME30" t="s">
        <v>836</v>
      </c>
      <c r="MF30">
        <v>3.75</v>
      </c>
      <c r="MG30">
        <v>3.75</v>
      </c>
      <c r="MH30">
        <v>3.75</v>
      </c>
      <c r="MI30">
        <v>3.75</v>
      </c>
      <c r="MJ30">
        <v>3.75</v>
      </c>
      <c r="MK30" t="s">
        <v>836</v>
      </c>
      <c r="ML30" t="s">
        <v>836</v>
      </c>
      <c r="MM30">
        <v>3.75</v>
      </c>
      <c r="MN30">
        <v>3.75</v>
      </c>
      <c r="MO30">
        <v>3.75</v>
      </c>
      <c r="MP30">
        <v>3.75</v>
      </c>
      <c r="MQ30">
        <v>3.75</v>
      </c>
      <c r="MR30" t="s">
        <v>836</v>
      </c>
      <c r="MS30" t="s">
        <v>836</v>
      </c>
      <c r="MT30">
        <v>3.75</v>
      </c>
      <c r="MU30">
        <v>3.75</v>
      </c>
      <c r="MV30">
        <v>3.75</v>
      </c>
      <c r="MW30">
        <v>3.75</v>
      </c>
      <c r="MX30">
        <v>3.75</v>
      </c>
      <c r="MY30" t="s">
        <v>836</v>
      </c>
      <c r="MZ30" t="s">
        <v>836</v>
      </c>
      <c r="NA30">
        <v>3.75</v>
      </c>
      <c r="NB30">
        <v>3.75</v>
      </c>
      <c r="NC30">
        <v>3.75</v>
      </c>
      <c r="ND30">
        <v>3.75</v>
      </c>
      <c r="NE30">
        <v>3.75</v>
      </c>
      <c r="NF30" t="s">
        <v>836</v>
      </c>
      <c r="NG30" t="s">
        <v>836</v>
      </c>
      <c r="NH30">
        <v>3.75</v>
      </c>
      <c r="NI30">
        <v>3.75</v>
      </c>
      <c r="NJ30">
        <v>3.75</v>
      </c>
      <c r="NK30">
        <v>3.75</v>
      </c>
      <c r="NL30">
        <v>3.75</v>
      </c>
      <c r="NM30" t="s">
        <v>836</v>
      </c>
      <c r="NN30" t="s">
        <v>836</v>
      </c>
      <c r="NO30">
        <v>3.75</v>
      </c>
      <c r="NP30">
        <v>3.75</v>
      </c>
      <c r="NQ30">
        <v>3.75</v>
      </c>
      <c r="NR30">
        <v>3.75</v>
      </c>
      <c r="NS30">
        <v>3.75</v>
      </c>
      <c r="NT30" t="s">
        <v>836</v>
      </c>
      <c r="NU30" t="s">
        <v>836</v>
      </c>
      <c r="NV30">
        <v>3.75</v>
      </c>
      <c r="NW30">
        <v>3.75</v>
      </c>
      <c r="NX30">
        <v>3.75</v>
      </c>
      <c r="NY30">
        <v>3.75</v>
      </c>
      <c r="NZ30">
        <v>3.75</v>
      </c>
      <c r="OA30" t="s">
        <v>836</v>
      </c>
      <c r="OB30" t="s">
        <v>836</v>
      </c>
      <c r="OC30">
        <v>3.75</v>
      </c>
      <c r="OD30">
        <v>3.75</v>
      </c>
      <c r="OE30">
        <v>3.75</v>
      </c>
      <c r="OF30">
        <v>3.75</v>
      </c>
      <c r="OG30">
        <v>3.75</v>
      </c>
      <c r="OH30" t="s">
        <v>836</v>
      </c>
      <c r="OI30" t="s">
        <v>836</v>
      </c>
      <c r="OJ30">
        <v>3.75</v>
      </c>
      <c r="OK30">
        <v>3.75</v>
      </c>
      <c r="OL30">
        <v>3.75</v>
      </c>
      <c r="OM30">
        <v>3.75</v>
      </c>
      <c r="ON30">
        <v>3.75</v>
      </c>
      <c r="OO30" t="s">
        <v>836</v>
      </c>
      <c r="OP30" t="s">
        <v>836</v>
      </c>
      <c r="OQ30">
        <v>3.75</v>
      </c>
      <c r="OR30">
        <v>3.75</v>
      </c>
      <c r="OS30">
        <v>3.75</v>
      </c>
      <c r="OT30">
        <v>3.75</v>
      </c>
      <c r="OU30">
        <v>3.75</v>
      </c>
      <c r="OV30" t="s">
        <v>836</v>
      </c>
      <c r="OW30" t="s">
        <v>836</v>
      </c>
      <c r="OX30">
        <v>3.75</v>
      </c>
      <c r="OY30">
        <v>3.75</v>
      </c>
      <c r="OZ30">
        <v>3.75</v>
      </c>
      <c r="PA30">
        <v>3.75</v>
      </c>
      <c r="PB30">
        <v>3.75</v>
      </c>
      <c r="PC30" t="s">
        <v>836</v>
      </c>
      <c r="PD30" t="s">
        <v>836</v>
      </c>
      <c r="PE30">
        <v>3.75</v>
      </c>
      <c r="PF30">
        <v>3.75</v>
      </c>
      <c r="PG30">
        <v>3.75</v>
      </c>
      <c r="PH30">
        <v>3.75</v>
      </c>
      <c r="PI30">
        <v>3.75</v>
      </c>
      <c r="PJ30" t="s">
        <v>836</v>
      </c>
      <c r="PK30" t="s">
        <v>836</v>
      </c>
      <c r="PL30">
        <v>3.75</v>
      </c>
      <c r="PM30">
        <v>3.75</v>
      </c>
      <c r="PN30">
        <v>3.75</v>
      </c>
      <c r="PO30">
        <v>3.75</v>
      </c>
      <c r="PP30">
        <v>3.75</v>
      </c>
      <c r="PQ30" t="s">
        <v>836</v>
      </c>
      <c r="PR30" t="s">
        <v>836</v>
      </c>
      <c r="PS30">
        <v>3.75</v>
      </c>
      <c r="PT30">
        <v>3.75</v>
      </c>
      <c r="PU30">
        <v>3.75</v>
      </c>
      <c r="PV30">
        <v>3.75</v>
      </c>
      <c r="PW30">
        <v>3.75</v>
      </c>
      <c r="PX30" t="s">
        <v>836</v>
      </c>
      <c r="PY30" t="s">
        <v>836</v>
      </c>
      <c r="PZ30">
        <v>3.75</v>
      </c>
      <c r="QA30">
        <v>3.75</v>
      </c>
      <c r="QB30">
        <v>3.75</v>
      </c>
      <c r="QC30">
        <v>3.75</v>
      </c>
      <c r="QD30">
        <v>3.75</v>
      </c>
      <c r="QE30" t="s">
        <v>836</v>
      </c>
      <c r="QF30" t="s">
        <v>836</v>
      </c>
      <c r="QG30">
        <v>3.75</v>
      </c>
      <c r="QH30">
        <v>3.75</v>
      </c>
      <c r="QI30">
        <v>3.75</v>
      </c>
      <c r="QJ30">
        <v>3.75</v>
      </c>
      <c r="QK30">
        <v>3.75</v>
      </c>
      <c r="QL30" t="s">
        <v>836</v>
      </c>
      <c r="QM30" t="s">
        <v>836</v>
      </c>
      <c r="QN30">
        <v>3.75</v>
      </c>
      <c r="QO30">
        <v>3.75</v>
      </c>
      <c r="QP30">
        <v>3.75</v>
      </c>
      <c r="QQ30">
        <v>3.75</v>
      </c>
      <c r="QR30">
        <v>3.75</v>
      </c>
      <c r="QS30" t="s">
        <v>836</v>
      </c>
      <c r="QT30" t="s">
        <v>836</v>
      </c>
      <c r="QU30">
        <v>3.75</v>
      </c>
      <c r="QV30">
        <v>3.75</v>
      </c>
      <c r="QW30">
        <v>3.75</v>
      </c>
      <c r="QX30">
        <v>3.75</v>
      </c>
      <c r="QY30">
        <v>3.75</v>
      </c>
      <c r="QZ30" t="s">
        <v>836</v>
      </c>
      <c r="RA30" t="s">
        <v>836</v>
      </c>
      <c r="RB30">
        <v>3.75</v>
      </c>
      <c r="RC30">
        <v>3.75</v>
      </c>
      <c r="RD30">
        <v>3.75</v>
      </c>
      <c r="RE30">
        <v>3.75</v>
      </c>
      <c r="RF30">
        <v>3.75</v>
      </c>
      <c r="RG30" t="s">
        <v>836</v>
      </c>
      <c r="RH30" t="s">
        <v>836</v>
      </c>
      <c r="RI30">
        <v>3.75</v>
      </c>
      <c r="RJ30">
        <v>3.75</v>
      </c>
      <c r="RK30">
        <v>3.75</v>
      </c>
      <c r="RL30">
        <v>3.75</v>
      </c>
      <c r="RM30">
        <v>3.75</v>
      </c>
      <c r="RN30" t="s">
        <v>836</v>
      </c>
      <c r="RO30" t="s">
        <v>836</v>
      </c>
      <c r="RP30">
        <v>3.75</v>
      </c>
      <c r="RQ30">
        <v>3.75</v>
      </c>
      <c r="RR30">
        <v>3.75</v>
      </c>
      <c r="RS30">
        <v>3.75</v>
      </c>
      <c r="RT30">
        <v>3.75</v>
      </c>
      <c r="RU30" t="s">
        <v>836</v>
      </c>
      <c r="RV30" t="s">
        <v>836</v>
      </c>
      <c r="RW30">
        <v>3.75</v>
      </c>
      <c r="RX30">
        <v>3.75</v>
      </c>
      <c r="RY30">
        <v>3.75</v>
      </c>
      <c r="RZ30">
        <v>3.75</v>
      </c>
      <c r="SA30">
        <v>3.75</v>
      </c>
      <c r="SB30" t="s">
        <v>836</v>
      </c>
      <c r="SC30" t="s">
        <v>836</v>
      </c>
      <c r="SD30">
        <v>3.75</v>
      </c>
      <c r="SE30">
        <v>3.75</v>
      </c>
      <c r="SF30">
        <v>3.75</v>
      </c>
      <c r="SG30">
        <v>3.75</v>
      </c>
      <c r="SH30">
        <v>3.75</v>
      </c>
      <c r="SI30" t="s">
        <v>836</v>
      </c>
      <c r="SJ30" t="s">
        <v>836</v>
      </c>
      <c r="SK30">
        <v>3.75</v>
      </c>
      <c r="SL30">
        <v>3.75</v>
      </c>
      <c r="SM30">
        <v>3.75</v>
      </c>
      <c r="SN30">
        <v>3.75</v>
      </c>
      <c r="SO30">
        <v>3.75</v>
      </c>
      <c r="SP30" t="s">
        <v>836</v>
      </c>
      <c r="SQ30" t="s">
        <v>836</v>
      </c>
      <c r="SR30">
        <v>3.75</v>
      </c>
      <c r="SS30">
        <v>3.75</v>
      </c>
      <c r="ST30">
        <v>3.75</v>
      </c>
      <c r="SU30">
        <v>3.75</v>
      </c>
      <c r="SV30">
        <v>3.75</v>
      </c>
      <c r="SW30" t="s">
        <v>836</v>
      </c>
      <c r="SX30" t="s">
        <v>836</v>
      </c>
      <c r="SY30">
        <v>3.75</v>
      </c>
      <c r="SZ30">
        <v>3.75</v>
      </c>
      <c r="TA30">
        <v>3.75</v>
      </c>
      <c r="TB30">
        <v>3.75</v>
      </c>
      <c r="TC30">
        <v>3.75</v>
      </c>
      <c r="TD30" t="s">
        <v>836</v>
      </c>
      <c r="TE30" t="s">
        <v>836</v>
      </c>
      <c r="TF30">
        <v>3.75</v>
      </c>
      <c r="TG30">
        <v>3.75</v>
      </c>
      <c r="TH30">
        <v>3.75</v>
      </c>
      <c r="TI30">
        <v>3.75</v>
      </c>
      <c r="TJ30">
        <v>3.75</v>
      </c>
      <c r="TK30" t="s">
        <v>836</v>
      </c>
      <c r="TL30" t="s">
        <v>836</v>
      </c>
      <c r="TM30">
        <v>3.75</v>
      </c>
      <c r="TN30">
        <v>3.75</v>
      </c>
      <c r="TO30">
        <v>3.75</v>
      </c>
      <c r="TP30">
        <v>3.75</v>
      </c>
      <c r="TQ30">
        <v>3.75</v>
      </c>
      <c r="TR30" t="s">
        <v>836</v>
      </c>
      <c r="TS30" t="s">
        <v>836</v>
      </c>
      <c r="TT30">
        <v>3.75</v>
      </c>
      <c r="TU30">
        <v>3.75</v>
      </c>
      <c r="TV30">
        <v>3.75</v>
      </c>
      <c r="TW30">
        <v>3.75</v>
      </c>
      <c r="TX30">
        <v>3.75</v>
      </c>
      <c r="TY30" t="s">
        <v>836</v>
      </c>
      <c r="TZ30" t="s">
        <v>836</v>
      </c>
      <c r="UA30">
        <v>3.75</v>
      </c>
      <c r="UB30">
        <v>3.75</v>
      </c>
      <c r="UC30">
        <v>3.75</v>
      </c>
      <c r="UD30">
        <v>3.75</v>
      </c>
      <c r="UE30">
        <v>3.75</v>
      </c>
      <c r="UF30" t="s">
        <v>836</v>
      </c>
      <c r="UG30" t="s">
        <v>836</v>
      </c>
      <c r="UH30">
        <v>3.75</v>
      </c>
      <c r="UI30">
        <v>3.75</v>
      </c>
      <c r="UJ30">
        <v>3.75</v>
      </c>
      <c r="UK30">
        <v>3.75</v>
      </c>
      <c r="UL30">
        <v>3.75</v>
      </c>
      <c r="UM30" t="s">
        <v>836</v>
      </c>
      <c r="UN30" t="s">
        <v>836</v>
      </c>
      <c r="UO30">
        <v>3.75</v>
      </c>
      <c r="UP30">
        <v>3.75</v>
      </c>
      <c r="UQ30">
        <v>3.75</v>
      </c>
      <c r="UR30">
        <v>3.75</v>
      </c>
      <c r="US30">
        <v>3.75</v>
      </c>
      <c r="UT30" t="s">
        <v>836</v>
      </c>
      <c r="UU30" t="s">
        <v>836</v>
      </c>
      <c r="UV30">
        <v>3.75</v>
      </c>
      <c r="UW30">
        <v>3.75</v>
      </c>
      <c r="UX30">
        <v>3.75</v>
      </c>
      <c r="UY30">
        <v>3.75</v>
      </c>
      <c r="UZ30">
        <v>3.75</v>
      </c>
      <c r="VA30" t="s">
        <v>836</v>
      </c>
      <c r="VB30" t="s">
        <v>836</v>
      </c>
      <c r="VC30">
        <v>3.75</v>
      </c>
      <c r="VD30">
        <v>3.75</v>
      </c>
      <c r="VE30">
        <v>3.75</v>
      </c>
      <c r="VF30">
        <v>3.75</v>
      </c>
      <c r="VG30">
        <v>3.75</v>
      </c>
      <c r="VH30" t="s">
        <v>836</v>
      </c>
      <c r="VI30" t="s">
        <v>836</v>
      </c>
      <c r="VJ30">
        <v>3.75</v>
      </c>
      <c r="VK30">
        <v>3.75</v>
      </c>
      <c r="VL30">
        <v>3.75</v>
      </c>
      <c r="VM30">
        <v>3.75</v>
      </c>
      <c r="VN30">
        <v>3.75</v>
      </c>
      <c r="VO30" t="s">
        <v>836</v>
      </c>
      <c r="VP30" t="s">
        <v>836</v>
      </c>
      <c r="VQ30">
        <v>3.75</v>
      </c>
      <c r="VR30">
        <v>3.75</v>
      </c>
      <c r="VS30">
        <v>3.75</v>
      </c>
      <c r="VT30">
        <v>3.75</v>
      </c>
      <c r="VU30">
        <v>3.75</v>
      </c>
      <c r="VV30" t="s">
        <v>836</v>
      </c>
      <c r="VW30" t="s">
        <v>836</v>
      </c>
      <c r="VX30">
        <v>3.75</v>
      </c>
      <c r="VY30">
        <v>3.75</v>
      </c>
      <c r="VZ30">
        <v>3.75</v>
      </c>
      <c r="WA30">
        <v>3.75</v>
      </c>
      <c r="WB30">
        <v>3.75</v>
      </c>
      <c r="WC30" t="s">
        <v>836</v>
      </c>
      <c r="WD30" t="s">
        <v>836</v>
      </c>
      <c r="WE30">
        <v>3.75</v>
      </c>
      <c r="WF30">
        <v>3.75</v>
      </c>
      <c r="WG30">
        <v>3.75</v>
      </c>
      <c r="WH30">
        <v>3.75</v>
      </c>
      <c r="WI30">
        <v>3.75</v>
      </c>
      <c r="WJ30" t="s">
        <v>836</v>
      </c>
      <c r="WK30" t="s">
        <v>836</v>
      </c>
      <c r="WL30">
        <v>3.75</v>
      </c>
      <c r="WM30">
        <v>3.75</v>
      </c>
      <c r="WN30">
        <v>3.75</v>
      </c>
      <c r="WO30">
        <v>3.75</v>
      </c>
      <c r="WP30">
        <v>3.75</v>
      </c>
      <c r="WQ30" t="s">
        <v>836</v>
      </c>
      <c r="WR30" t="s">
        <v>836</v>
      </c>
      <c r="WS30">
        <v>3.75</v>
      </c>
      <c r="WT30">
        <v>3.75</v>
      </c>
      <c r="WU30">
        <v>3.75</v>
      </c>
      <c r="WV30">
        <v>3.75</v>
      </c>
      <c r="WW30">
        <v>3.75</v>
      </c>
      <c r="WX30" t="s">
        <v>836</v>
      </c>
      <c r="WY30" t="s">
        <v>836</v>
      </c>
      <c r="WZ30">
        <v>3.75</v>
      </c>
      <c r="XA30">
        <v>3.75</v>
      </c>
      <c r="XB30">
        <v>3.75</v>
      </c>
      <c r="XC30">
        <v>3.75</v>
      </c>
      <c r="XD30">
        <v>3.75</v>
      </c>
      <c r="XE30" t="s">
        <v>836</v>
      </c>
      <c r="XF30" t="s">
        <v>836</v>
      </c>
      <c r="XG30">
        <v>3.75</v>
      </c>
      <c r="XH30">
        <v>3.75</v>
      </c>
      <c r="XI30">
        <v>3.75</v>
      </c>
      <c r="XJ30">
        <v>3.75</v>
      </c>
      <c r="XK30">
        <v>3.75</v>
      </c>
      <c r="XL30" t="s">
        <v>836</v>
      </c>
      <c r="XM30" t="s">
        <v>836</v>
      </c>
      <c r="XN30">
        <v>3.75</v>
      </c>
      <c r="XO30">
        <v>3.75</v>
      </c>
      <c r="XP30">
        <v>3.75</v>
      </c>
      <c r="XQ30">
        <v>3.75</v>
      </c>
      <c r="XR30">
        <v>3.75</v>
      </c>
      <c r="XS30" t="s">
        <v>836</v>
      </c>
      <c r="XT30" t="s">
        <v>836</v>
      </c>
      <c r="XU30">
        <v>3.75</v>
      </c>
      <c r="XV30">
        <v>3.75</v>
      </c>
      <c r="XW30">
        <v>3.75</v>
      </c>
      <c r="XX30">
        <v>3.75</v>
      </c>
      <c r="XY30">
        <v>3.75</v>
      </c>
      <c r="XZ30" t="s">
        <v>836</v>
      </c>
      <c r="YA30" t="s">
        <v>836</v>
      </c>
      <c r="YB30">
        <v>3.75</v>
      </c>
      <c r="YC30">
        <v>3.75</v>
      </c>
      <c r="YD30">
        <v>3.75</v>
      </c>
      <c r="YE30">
        <v>3.75</v>
      </c>
      <c r="YF30">
        <v>3.75</v>
      </c>
      <c r="YG30" t="s">
        <v>836</v>
      </c>
      <c r="YH30" t="s">
        <v>836</v>
      </c>
      <c r="YI30">
        <v>3.75</v>
      </c>
      <c r="YJ30">
        <v>3.75</v>
      </c>
      <c r="YK30">
        <v>3.75</v>
      </c>
      <c r="YL30">
        <v>3.75</v>
      </c>
      <c r="YM30">
        <v>3.75</v>
      </c>
      <c r="YN30" t="s">
        <v>836</v>
      </c>
      <c r="YO30" t="s">
        <v>836</v>
      </c>
      <c r="YP30">
        <v>3.75</v>
      </c>
      <c r="YQ30">
        <v>3.75</v>
      </c>
      <c r="YR30">
        <v>3.75</v>
      </c>
      <c r="YS30">
        <v>3.75</v>
      </c>
      <c r="YT30">
        <v>3.75</v>
      </c>
      <c r="YU30" t="s">
        <v>836</v>
      </c>
      <c r="YV30" t="s">
        <v>836</v>
      </c>
      <c r="YW30">
        <v>3.75</v>
      </c>
      <c r="YX30">
        <v>3.75</v>
      </c>
      <c r="YY30">
        <v>3.75</v>
      </c>
      <c r="YZ30">
        <v>3.75</v>
      </c>
      <c r="ZA30">
        <v>3.75</v>
      </c>
      <c r="ZB30" t="s">
        <v>836</v>
      </c>
      <c r="ZC30" t="s">
        <v>836</v>
      </c>
      <c r="ZD30">
        <v>3.75</v>
      </c>
      <c r="ZE30">
        <v>3.75</v>
      </c>
      <c r="ZF30">
        <v>3.75</v>
      </c>
      <c r="ZG30">
        <v>3.75</v>
      </c>
      <c r="ZH30">
        <v>3.75</v>
      </c>
      <c r="ZI30" t="s">
        <v>836</v>
      </c>
      <c r="ZJ30" t="s">
        <v>836</v>
      </c>
      <c r="ZK30">
        <v>3.75</v>
      </c>
      <c r="ZL30">
        <v>3.75</v>
      </c>
      <c r="ZM30">
        <v>3.75</v>
      </c>
      <c r="ZN30">
        <v>3.75</v>
      </c>
      <c r="ZO30">
        <v>3.75</v>
      </c>
      <c r="ZP30" t="s">
        <v>836</v>
      </c>
      <c r="ZQ30" t="s">
        <v>836</v>
      </c>
      <c r="ZR30">
        <v>3.75</v>
      </c>
      <c r="ZS30">
        <v>3.75</v>
      </c>
      <c r="ZT30">
        <v>3.75</v>
      </c>
      <c r="ZU30">
        <v>3.75</v>
      </c>
      <c r="ZV30">
        <v>3.75</v>
      </c>
      <c r="ZW30" t="s">
        <v>836</v>
      </c>
      <c r="ZX30" t="s">
        <v>836</v>
      </c>
      <c r="ZY30">
        <v>3.75</v>
      </c>
      <c r="ZZ30">
        <v>3.75</v>
      </c>
      <c r="AAA30">
        <v>3.75</v>
      </c>
      <c r="AAB30">
        <v>3.75</v>
      </c>
      <c r="AAC30">
        <v>3.75</v>
      </c>
      <c r="AAD30" t="s">
        <v>836</v>
      </c>
      <c r="AAE30" t="s">
        <v>836</v>
      </c>
      <c r="AAF30">
        <v>3.75</v>
      </c>
      <c r="AAG30">
        <v>3.75</v>
      </c>
      <c r="AAH30">
        <v>3.75</v>
      </c>
      <c r="AAI30">
        <v>3.75</v>
      </c>
      <c r="AAJ30">
        <v>3.75</v>
      </c>
      <c r="AAK30" t="s">
        <v>836</v>
      </c>
      <c r="AAL30" t="s">
        <v>836</v>
      </c>
      <c r="AAM30">
        <v>3.75</v>
      </c>
      <c r="AAN30">
        <v>3.75</v>
      </c>
      <c r="AAO30">
        <v>3.75</v>
      </c>
      <c r="AAP30">
        <v>3.75</v>
      </c>
      <c r="AAQ30">
        <v>3.75</v>
      </c>
      <c r="AAR30" t="s">
        <v>836</v>
      </c>
      <c r="AAS30" t="s">
        <v>836</v>
      </c>
      <c r="AAT30">
        <v>3.75</v>
      </c>
      <c r="AAU30">
        <v>3.75</v>
      </c>
      <c r="AAV30">
        <v>3.75</v>
      </c>
      <c r="AAW30">
        <v>3.75</v>
      </c>
      <c r="AAX30">
        <v>3.75</v>
      </c>
      <c r="AAY30" t="s">
        <v>836</v>
      </c>
      <c r="AAZ30" t="s">
        <v>836</v>
      </c>
      <c r="ABA30">
        <v>3.75</v>
      </c>
      <c r="ABB30">
        <v>3.75</v>
      </c>
      <c r="ABC30">
        <v>3.75</v>
      </c>
      <c r="ABD30">
        <v>3.75</v>
      </c>
      <c r="ABE30">
        <v>3.75</v>
      </c>
      <c r="ABF30" t="s">
        <v>836</v>
      </c>
      <c r="ABG30" t="s">
        <v>836</v>
      </c>
      <c r="ABH30">
        <v>3.75</v>
      </c>
      <c r="ABI30">
        <v>3.75</v>
      </c>
      <c r="ABJ30">
        <v>3.75</v>
      </c>
      <c r="ABK30">
        <v>3.75</v>
      </c>
      <c r="ABL30">
        <v>3.75</v>
      </c>
      <c r="ABM30" t="s">
        <v>836</v>
      </c>
      <c r="ABN30" t="s">
        <v>836</v>
      </c>
      <c r="ABO30">
        <v>3.75</v>
      </c>
      <c r="ABP30">
        <v>3.75</v>
      </c>
      <c r="ABQ30">
        <v>3.75</v>
      </c>
      <c r="ABR30">
        <v>3.75</v>
      </c>
      <c r="ABS30">
        <v>3.75</v>
      </c>
      <c r="ABT30" t="s">
        <v>836</v>
      </c>
      <c r="ABU30" t="s">
        <v>836</v>
      </c>
      <c r="ABV30">
        <v>3.75</v>
      </c>
      <c r="ABW30">
        <v>3.75</v>
      </c>
      <c r="ABX30">
        <v>3.75</v>
      </c>
      <c r="ABY30">
        <v>3.75</v>
      </c>
      <c r="ABZ30">
        <v>3.75</v>
      </c>
      <c r="ACA30" t="s">
        <v>836</v>
      </c>
      <c r="ACB30" t="s">
        <v>836</v>
      </c>
      <c r="ACC30">
        <v>3.75</v>
      </c>
      <c r="ACD30">
        <v>3.75</v>
      </c>
      <c r="ACE30">
        <v>3.75</v>
      </c>
      <c r="ACF30">
        <v>3.75</v>
      </c>
      <c r="ACG30">
        <v>3.75</v>
      </c>
      <c r="ACH30" t="s">
        <v>836</v>
      </c>
      <c r="ACI30" t="s">
        <v>836</v>
      </c>
      <c r="ACJ30">
        <v>3.75</v>
      </c>
      <c r="ACK30">
        <v>3.75</v>
      </c>
      <c r="ACL30">
        <v>3.75</v>
      </c>
      <c r="ACM30">
        <v>3.75</v>
      </c>
      <c r="ACN30">
        <v>3.75</v>
      </c>
      <c r="ACO30" t="s">
        <v>836</v>
      </c>
      <c r="ACP30" t="s">
        <v>836</v>
      </c>
      <c r="ACQ30">
        <v>3.75</v>
      </c>
      <c r="ACR30">
        <v>3.75</v>
      </c>
      <c r="ACS30">
        <v>3.75</v>
      </c>
      <c r="ACT30">
        <v>3.75</v>
      </c>
      <c r="ACU30">
        <v>3.75</v>
      </c>
      <c r="ACV30" t="s">
        <v>836</v>
      </c>
      <c r="ACW30" t="s">
        <v>836</v>
      </c>
      <c r="ACX30">
        <v>3.75</v>
      </c>
      <c r="ACY30">
        <v>3.75</v>
      </c>
      <c r="ACZ30">
        <v>3.75</v>
      </c>
      <c r="ADA30">
        <v>3.75</v>
      </c>
      <c r="ADB30">
        <v>3.75</v>
      </c>
      <c r="ADC30" t="s">
        <v>836</v>
      </c>
      <c r="ADD30" t="s">
        <v>836</v>
      </c>
      <c r="ADE30">
        <v>3.75</v>
      </c>
      <c r="ADF30">
        <v>3.75</v>
      </c>
      <c r="ADG30">
        <v>3.75</v>
      </c>
      <c r="ADH30">
        <v>3.75</v>
      </c>
      <c r="ADI30">
        <v>3.75</v>
      </c>
      <c r="ADJ30" t="s">
        <v>836</v>
      </c>
      <c r="ADK30" t="s">
        <v>836</v>
      </c>
      <c r="ADL30">
        <v>3.75</v>
      </c>
      <c r="ADM30">
        <v>3.75</v>
      </c>
      <c r="ADN30">
        <v>3.75</v>
      </c>
      <c r="ADO30">
        <v>3.75</v>
      </c>
      <c r="ADP30">
        <v>3.75</v>
      </c>
      <c r="ADQ30" t="s">
        <v>836</v>
      </c>
      <c r="ADR30" t="s">
        <v>836</v>
      </c>
      <c r="ADS30">
        <v>3.75</v>
      </c>
    </row>
    <row r="31" spans="1:800" x14ac:dyDescent="0.3">
      <c r="A31" t="s">
        <v>893</v>
      </c>
      <c r="B31" t="s">
        <v>894</v>
      </c>
      <c r="C31" t="s">
        <v>895</v>
      </c>
      <c r="D31" t="s">
        <v>896</v>
      </c>
      <c r="E31" t="s">
        <v>833</v>
      </c>
      <c r="F31" t="s">
        <v>834</v>
      </c>
      <c r="G31" t="s">
        <v>897</v>
      </c>
      <c r="H31">
        <v>1.3226180000000001</v>
      </c>
      <c r="I31">
        <v>1.3235680000000001</v>
      </c>
      <c r="J31">
        <v>1.324444</v>
      </c>
      <c r="K31">
        <v>1.328217</v>
      </c>
      <c r="L31" t="s">
        <v>836</v>
      </c>
      <c r="M31" t="s">
        <v>836</v>
      </c>
      <c r="N31">
        <v>1.3232200000000001</v>
      </c>
      <c r="O31">
        <v>1.323264</v>
      </c>
      <c r="P31">
        <v>1.322919</v>
      </c>
      <c r="Q31">
        <v>1.324873</v>
      </c>
      <c r="R31">
        <v>1.3245359999999999</v>
      </c>
      <c r="S31" t="s">
        <v>836</v>
      </c>
      <c r="T31" t="s">
        <v>836</v>
      </c>
      <c r="U31">
        <v>1.326783</v>
      </c>
      <c r="V31">
        <v>1.3266439999999999</v>
      </c>
      <c r="W31">
        <v>1.325718</v>
      </c>
      <c r="X31">
        <v>1.3403700000000001</v>
      </c>
      <c r="Y31">
        <v>1.3429150000000001</v>
      </c>
      <c r="Z31" s="4">
        <f t="shared" si="0"/>
        <v>1.2971838656486621</v>
      </c>
      <c r="AA31" t="s">
        <v>836</v>
      </c>
      <c r="AB31" t="s">
        <v>836</v>
      </c>
      <c r="AC31">
        <v>1.34463</v>
      </c>
      <c r="AD31">
        <v>1.3459730000000001</v>
      </c>
      <c r="AE31">
        <v>1.344155</v>
      </c>
      <c r="AF31">
        <v>1.34375</v>
      </c>
      <c r="AG31">
        <v>1.3418410000000001</v>
      </c>
      <c r="AH31" t="s">
        <v>836</v>
      </c>
      <c r="AI31" t="s">
        <v>836</v>
      </c>
      <c r="AJ31">
        <v>1.344584</v>
      </c>
      <c r="AK31">
        <v>1.344633</v>
      </c>
      <c r="AL31">
        <v>1.3443290000000001</v>
      </c>
      <c r="AM31">
        <v>1.3454219999999999</v>
      </c>
      <c r="AN31">
        <v>1.3506720000000001</v>
      </c>
      <c r="AO31" t="s">
        <v>836</v>
      </c>
      <c r="AP31" t="s">
        <v>836</v>
      </c>
      <c r="AQ31">
        <v>1.345019</v>
      </c>
      <c r="AR31">
        <v>1.344822</v>
      </c>
      <c r="AS31">
        <v>1.3459559999999999</v>
      </c>
      <c r="AT31">
        <v>1.3532690000000001</v>
      </c>
      <c r="AU31">
        <v>1.3517459999999999</v>
      </c>
      <c r="AV31" t="s">
        <v>836</v>
      </c>
      <c r="AW31" t="s">
        <v>836</v>
      </c>
      <c r="AX31">
        <v>1.3522609999999999</v>
      </c>
      <c r="AY31">
        <v>1.352077</v>
      </c>
      <c r="AZ31">
        <v>1.3537079999999999</v>
      </c>
      <c r="BA31">
        <v>1.3544750000000001</v>
      </c>
      <c r="BB31">
        <v>1.3551089999999999</v>
      </c>
      <c r="BC31" t="s">
        <v>836</v>
      </c>
      <c r="BD31" t="s">
        <v>836</v>
      </c>
      <c r="BE31">
        <v>1.363675</v>
      </c>
      <c r="BF31">
        <v>1.3678129999999999</v>
      </c>
      <c r="BG31">
        <v>1.3679920000000001</v>
      </c>
      <c r="BH31">
        <v>1.3605100000000001</v>
      </c>
      <c r="BI31">
        <v>1.35948</v>
      </c>
      <c r="BJ31" t="s">
        <v>836</v>
      </c>
      <c r="BK31" t="s">
        <v>836</v>
      </c>
      <c r="BL31">
        <v>1.3601430000000001</v>
      </c>
      <c r="BM31">
        <v>1.35978</v>
      </c>
      <c r="BN31">
        <v>1.3599559999999999</v>
      </c>
      <c r="BO31">
        <v>1.3536600000000001</v>
      </c>
      <c r="BP31">
        <v>1.353124</v>
      </c>
      <c r="BQ31" t="s">
        <v>836</v>
      </c>
      <c r="BR31" t="s">
        <v>836</v>
      </c>
      <c r="BS31">
        <v>1.3519270000000001</v>
      </c>
      <c r="BT31">
        <v>1.3509469999999999</v>
      </c>
      <c r="BU31">
        <v>1.348959</v>
      </c>
      <c r="BV31">
        <v>1.3498730000000001</v>
      </c>
      <c r="BW31">
        <v>1.3510629999999999</v>
      </c>
      <c r="BX31" t="s">
        <v>836</v>
      </c>
      <c r="BY31" t="s">
        <v>836</v>
      </c>
      <c r="BZ31">
        <v>1.3555820000000001</v>
      </c>
      <c r="CA31">
        <v>1.3581300000000001</v>
      </c>
      <c r="CB31">
        <v>1.358935</v>
      </c>
      <c r="CC31">
        <v>1.3572709999999999</v>
      </c>
      <c r="CD31">
        <v>1.3571610000000001</v>
      </c>
      <c r="CE31" t="s">
        <v>836</v>
      </c>
      <c r="CF31" t="s">
        <v>836</v>
      </c>
      <c r="CG31">
        <v>1.3563540000000001</v>
      </c>
      <c r="CH31">
        <v>1.35914</v>
      </c>
      <c r="CI31">
        <v>1.359891</v>
      </c>
      <c r="CJ31">
        <v>1.36303</v>
      </c>
      <c r="CK31">
        <v>1.362951</v>
      </c>
      <c r="CL31" t="s">
        <v>836</v>
      </c>
      <c r="CM31" t="s">
        <v>836</v>
      </c>
      <c r="CN31">
        <v>1.358935</v>
      </c>
      <c r="CO31">
        <v>1.355877</v>
      </c>
      <c r="CP31">
        <v>1.3548910000000001</v>
      </c>
      <c r="CQ31">
        <v>1.3529359999999999</v>
      </c>
      <c r="CR31">
        <v>1.3509059999999999</v>
      </c>
      <c r="CS31" t="s">
        <v>836</v>
      </c>
      <c r="CT31" t="s">
        <v>836</v>
      </c>
      <c r="CU31">
        <v>1.3457330000000001</v>
      </c>
      <c r="CV31">
        <v>1.3433330000000001</v>
      </c>
      <c r="CW31">
        <v>1.346873</v>
      </c>
      <c r="CX31">
        <v>1.343998</v>
      </c>
      <c r="CY31">
        <v>1.3427389999999999</v>
      </c>
      <c r="CZ31" t="s">
        <v>836</v>
      </c>
      <c r="DA31" t="s">
        <v>836</v>
      </c>
      <c r="DB31">
        <v>1.3423799999999999</v>
      </c>
      <c r="DC31">
        <v>1.3453630000000001</v>
      </c>
      <c r="DD31">
        <v>1.3451420000000001</v>
      </c>
      <c r="DE31">
        <v>1.3432170000000001</v>
      </c>
      <c r="DF31">
        <v>1.3383160000000001</v>
      </c>
      <c r="DG31" t="s">
        <v>836</v>
      </c>
      <c r="DH31" t="s">
        <v>836</v>
      </c>
      <c r="DI31">
        <v>1.3430390000000001</v>
      </c>
      <c r="DJ31">
        <v>1.343321</v>
      </c>
      <c r="DK31">
        <v>1.34134</v>
      </c>
      <c r="DL31">
        <v>1.34362</v>
      </c>
      <c r="DM31">
        <v>1.3455859999999999</v>
      </c>
      <c r="DN31" t="s">
        <v>836</v>
      </c>
      <c r="DO31" t="s">
        <v>836</v>
      </c>
      <c r="DP31">
        <v>1.3524890000000001</v>
      </c>
      <c r="DQ31">
        <v>1.3516779999999999</v>
      </c>
      <c r="DR31">
        <v>1.3517779999999999</v>
      </c>
      <c r="DS31">
        <v>1.3485279999999999</v>
      </c>
      <c r="DT31">
        <v>1.3537840000000001</v>
      </c>
      <c r="DU31" t="s">
        <v>836</v>
      </c>
      <c r="DV31" t="s">
        <v>836</v>
      </c>
      <c r="DW31">
        <v>1.3540779999999999</v>
      </c>
      <c r="DX31">
        <v>1.3569100000000001</v>
      </c>
      <c r="DY31">
        <v>1.357645</v>
      </c>
      <c r="DZ31">
        <v>1.3610850000000001</v>
      </c>
      <c r="EA31">
        <v>1.356293</v>
      </c>
      <c r="EB31" t="s">
        <v>836</v>
      </c>
      <c r="EC31" t="s">
        <v>836</v>
      </c>
      <c r="ED31">
        <v>1.3558779999999999</v>
      </c>
      <c r="EE31">
        <v>1.356921</v>
      </c>
      <c r="EF31">
        <v>1.361289</v>
      </c>
      <c r="EG31">
        <v>1.357637</v>
      </c>
      <c r="EH31">
        <v>1.3554330000000001</v>
      </c>
      <c r="EI31" t="s">
        <v>836</v>
      </c>
      <c r="EJ31" t="s">
        <v>836</v>
      </c>
      <c r="EK31">
        <v>1.3534649999999999</v>
      </c>
      <c r="EL31">
        <v>1.355604</v>
      </c>
      <c r="EM31">
        <v>1.353226</v>
      </c>
      <c r="EN31">
        <v>1.3482160000000001</v>
      </c>
      <c r="EO31">
        <v>1.347785</v>
      </c>
      <c r="EP31" t="s">
        <v>836</v>
      </c>
      <c r="EQ31" t="s">
        <v>836</v>
      </c>
      <c r="ER31">
        <v>1.349448</v>
      </c>
      <c r="ES31">
        <v>1.344144</v>
      </c>
      <c r="ET31">
        <v>1.3446610000000001</v>
      </c>
      <c r="EU31">
        <v>1.3467389999999999</v>
      </c>
      <c r="EV31">
        <v>1.347291</v>
      </c>
      <c r="EW31" t="s">
        <v>836</v>
      </c>
      <c r="EX31" t="s">
        <v>836</v>
      </c>
      <c r="EY31">
        <v>1.347324</v>
      </c>
      <c r="EZ31">
        <v>1.3459289999999999</v>
      </c>
      <c r="FA31">
        <v>1.348455</v>
      </c>
      <c r="FB31">
        <v>1.3476239999999999</v>
      </c>
      <c r="FC31">
        <v>1.346157</v>
      </c>
      <c r="FD31" t="s">
        <v>836</v>
      </c>
      <c r="FE31" t="s">
        <v>836</v>
      </c>
      <c r="FF31">
        <v>1.349456</v>
      </c>
      <c r="FG31">
        <v>1.347669</v>
      </c>
      <c r="FH31">
        <v>1.349715</v>
      </c>
      <c r="FI31">
        <v>1.350765</v>
      </c>
      <c r="FJ31">
        <v>1.352635</v>
      </c>
      <c r="FK31" t="s">
        <v>836</v>
      </c>
      <c r="FL31" t="s">
        <v>836</v>
      </c>
      <c r="FM31">
        <v>1.348217</v>
      </c>
      <c r="FN31">
        <v>1.347586</v>
      </c>
      <c r="FO31">
        <v>1.348417</v>
      </c>
      <c r="FP31">
        <v>1.3539270000000001</v>
      </c>
      <c r="FQ31">
        <v>1.353424</v>
      </c>
      <c r="FR31" t="s">
        <v>836</v>
      </c>
      <c r="FS31" t="s">
        <v>836</v>
      </c>
      <c r="FT31">
        <v>1.3506640000000001</v>
      </c>
      <c r="FU31">
        <v>1.3540639999999999</v>
      </c>
      <c r="FV31">
        <v>1.3577239999999999</v>
      </c>
      <c r="FW31">
        <v>1.358131</v>
      </c>
      <c r="FX31">
        <v>1.36137</v>
      </c>
      <c r="FY31" t="s">
        <v>836</v>
      </c>
      <c r="FZ31" t="s">
        <v>836</v>
      </c>
      <c r="GA31">
        <v>1.3616779999999999</v>
      </c>
      <c r="GB31">
        <v>1.366107</v>
      </c>
      <c r="GC31">
        <v>1.368017</v>
      </c>
      <c r="GD31">
        <v>1.3677269999999999</v>
      </c>
      <c r="GE31">
        <v>1.3701179999999999</v>
      </c>
      <c r="GF31" t="s">
        <v>836</v>
      </c>
      <c r="GG31" t="s">
        <v>836</v>
      </c>
      <c r="GH31">
        <v>1.3693690000000001</v>
      </c>
      <c r="GI31">
        <v>1.3659239999999999</v>
      </c>
      <c r="GJ31">
        <v>1.363885</v>
      </c>
      <c r="GK31">
        <v>1.3670519999999999</v>
      </c>
      <c r="GL31">
        <v>1.369764</v>
      </c>
      <c r="GM31" t="s">
        <v>836</v>
      </c>
      <c r="GN31" t="s">
        <v>836</v>
      </c>
      <c r="GO31">
        <v>1.3693630000000001</v>
      </c>
      <c r="GP31">
        <v>1.366382</v>
      </c>
      <c r="GQ31">
        <v>1.3642799999999999</v>
      </c>
      <c r="GR31">
        <v>1.3655729999999999</v>
      </c>
      <c r="GS31">
        <v>1.3657410000000001</v>
      </c>
      <c r="GT31" t="s">
        <v>836</v>
      </c>
      <c r="GU31" t="s">
        <v>836</v>
      </c>
      <c r="GV31">
        <v>1.367264</v>
      </c>
      <c r="GW31">
        <v>1.3678490000000001</v>
      </c>
      <c r="GX31">
        <v>1.367874</v>
      </c>
      <c r="GY31">
        <v>1.363356</v>
      </c>
      <c r="GZ31">
        <v>1.3644309999999999</v>
      </c>
      <c r="HA31" t="s">
        <v>836</v>
      </c>
      <c r="HB31" t="s">
        <v>836</v>
      </c>
      <c r="HC31">
        <v>1.3674269999999999</v>
      </c>
      <c r="HD31">
        <v>1.3646750000000001</v>
      </c>
      <c r="HE31">
        <v>1.3646579999999999</v>
      </c>
      <c r="HF31">
        <v>1.3597699999999999</v>
      </c>
      <c r="HG31">
        <v>1.355748</v>
      </c>
      <c r="HH31" t="s">
        <v>836</v>
      </c>
      <c r="HI31" t="s">
        <v>836</v>
      </c>
      <c r="HJ31">
        <v>1.3573200000000001</v>
      </c>
      <c r="HK31">
        <v>1.353367</v>
      </c>
      <c r="HL31">
        <v>1.354419</v>
      </c>
      <c r="HM31">
        <v>1.3525670000000001</v>
      </c>
      <c r="HN31">
        <v>1.3490200000000001</v>
      </c>
      <c r="HO31" t="s">
        <v>836</v>
      </c>
      <c r="HP31" t="s">
        <v>836</v>
      </c>
      <c r="HQ31">
        <v>1.35033</v>
      </c>
      <c r="HR31">
        <v>1.3573900000000001</v>
      </c>
      <c r="HS31">
        <v>1.355243</v>
      </c>
      <c r="HT31">
        <v>1.3599650000000001</v>
      </c>
      <c r="HU31">
        <v>1.3591789999999999</v>
      </c>
      <c r="HV31" t="s">
        <v>836</v>
      </c>
      <c r="HW31" t="s">
        <v>836</v>
      </c>
      <c r="HX31">
        <v>1.3557170000000001</v>
      </c>
      <c r="HY31">
        <v>1.3533869999999999</v>
      </c>
      <c r="HZ31">
        <v>1.3507480000000001</v>
      </c>
      <c r="IA31">
        <v>1.3458079999999999</v>
      </c>
      <c r="IB31">
        <v>1.346903</v>
      </c>
      <c r="IC31" t="s">
        <v>836</v>
      </c>
      <c r="ID31" t="s">
        <v>836</v>
      </c>
      <c r="IE31">
        <v>1.3482419999999999</v>
      </c>
      <c r="IF31">
        <v>1.350312</v>
      </c>
      <c r="IG31">
        <v>1.3479950000000001</v>
      </c>
      <c r="IH31">
        <v>1.3460049999999999</v>
      </c>
      <c r="II31">
        <v>1.34473</v>
      </c>
      <c r="IJ31" t="s">
        <v>836</v>
      </c>
      <c r="IK31" t="s">
        <v>836</v>
      </c>
      <c r="IL31">
        <v>1.3460719999999999</v>
      </c>
      <c r="IM31">
        <v>1.345137</v>
      </c>
      <c r="IN31">
        <v>1.3445069999999999</v>
      </c>
      <c r="IO31">
        <v>1.352061</v>
      </c>
      <c r="IP31">
        <v>1.356527</v>
      </c>
      <c r="IQ31" t="s">
        <v>836</v>
      </c>
      <c r="IR31" t="s">
        <v>836</v>
      </c>
      <c r="IS31">
        <v>1.354428</v>
      </c>
      <c r="IT31">
        <v>1.3498220000000001</v>
      </c>
      <c r="IU31">
        <v>1.3471690000000001</v>
      </c>
      <c r="IV31">
        <v>1.3478650000000001</v>
      </c>
      <c r="IW31">
        <v>1.3449930000000001</v>
      </c>
      <c r="IX31" t="s">
        <v>836</v>
      </c>
      <c r="IY31" t="s">
        <v>836</v>
      </c>
      <c r="IZ31">
        <v>1.3443700000000001</v>
      </c>
      <c r="JA31">
        <v>1.345459</v>
      </c>
      <c r="JB31">
        <v>1.342282</v>
      </c>
      <c r="JC31">
        <v>1.3414630000000001</v>
      </c>
      <c r="JD31">
        <v>1.343523</v>
      </c>
      <c r="JE31" t="s">
        <v>836</v>
      </c>
      <c r="JF31" t="s">
        <v>836</v>
      </c>
      <c r="JG31">
        <v>1.3473839999999999</v>
      </c>
      <c r="JH31">
        <v>1.3455269999999999</v>
      </c>
      <c r="JI31">
        <v>1.3446180000000001</v>
      </c>
      <c r="JJ31">
        <v>1.343712</v>
      </c>
      <c r="JK31">
        <v>1.3435790000000001</v>
      </c>
      <c r="JL31" t="s">
        <v>836</v>
      </c>
      <c r="JM31" t="s">
        <v>836</v>
      </c>
      <c r="JN31">
        <v>1.346357</v>
      </c>
      <c r="JO31">
        <v>1.346147</v>
      </c>
      <c r="JP31">
        <v>1.344587</v>
      </c>
      <c r="JQ31">
        <v>1.3549230000000001</v>
      </c>
      <c r="JR31">
        <v>1.353067</v>
      </c>
      <c r="JS31" t="s">
        <v>836</v>
      </c>
      <c r="JT31" t="s">
        <v>836</v>
      </c>
      <c r="JU31">
        <v>1.357353</v>
      </c>
      <c r="JV31">
        <v>1.3572839999999999</v>
      </c>
      <c r="JW31">
        <v>1.355934</v>
      </c>
      <c r="JX31">
        <v>1.3580719999999999</v>
      </c>
      <c r="JY31">
        <v>1.3607830000000001</v>
      </c>
      <c r="JZ31" t="s">
        <v>836</v>
      </c>
      <c r="KA31" t="s">
        <v>836</v>
      </c>
      <c r="KB31">
        <v>1.361267</v>
      </c>
      <c r="KC31">
        <v>1.363937</v>
      </c>
      <c r="KD31">
        <v>1.3614120000000001</v>
      </c>
      <c r="KE31">
        <v>1.358535</v>
      </c>
      <c r="KF31">
        <v>1.3602369999999999</v>
      </c>
      <c r="KG31" t="s">
        <v>836</v>
      </c>
      <c r="KH31" t="s">
        <v>836</v>
      </c>
      <c r="KI31">
        <v>1.363777</v>
      </c>
      <c r="KJ31">
        <v>1.3641160000000001</v>
      </c>
      <c r="KK31">
        <v>1.3612880000000001</v>
      </c>
      <c r="KL31">
        <v>1.3555330000000001</v>
      </c>
      <c r="KM31">
        <v>1.358285</v>
      </c>
      <c r="KN31" t="s">
        <v>836</v>
      </c>
      <c r="KO31" t="s">
        <v>836</v>
      </c>
      <c r="KP31">
        <v>1.355318</v>
      </c>
      <c r="KQ31">
        <v>1.3567670000000001</v>
      </c>
      <c r="KR31">
        <v>1.358125</v>
      </c>
      <c r="KS31">
        <v>1.3583529999999999</v>
      </c>
      <c r="KT31">
        <v>1.356026</v>
      </c>
      <c r="KU31" t="s">
        <v>836</v>
      </c>
      <c r="KV31" t="s">
        <v>836</v>
      </c>
      <c r="KW31">
        <v>1.36066</v>
      </c>
      <c r="KX31">
        <v>1.3577809999999999</v>
      </c>
      <c r="KY31">
        <v>1.3539460000000001</v>
      </c>
      <c r="KZ31">
        <v>1.3537520000000001</v>
      </c>
      <c r="LA31">
        <v>1.355863</v>
      </c>
      <c r="LB31" t="s">
        <v>836</v>
      </c>
      <c r="LC31" t="s">
        <v>836</v>
      </c>
      <c r="LD31">
        <v>1.357383</v>
      </c>
      <c r="LE31">
        <v>1.3553649999999999</v>
      </c>
      <c r="LF31">
        <v>1.358967</v>
      </c>
      <c r="LG31">
        <v>1.3602050000000001</v>
      </c>
      <c r="LH31">
        <v>1.3627659999999999</v>
      </c>
      <c r="LI31" t="s">
        <v>836</v>
      </c>
      <c r="LJ31" t="s">
        <v>836</v>
      </c>
      <c r="LK31">
        <v>1.364587</v>
      </c>
      <c r="LL31">
        <v>1.3629500000000001</v>
      </c>
      <c r="LM31">
        <v>1.3642160000000001</v>
      </c>
      <c r="LN31">
        <v>1.354293</v>
      </c>
      <c r="LO31" t="s">
        <v>836</v>
      </c>
      <c r="LP31" t="s">
        <v>836</v>
      </c>
      <c r="LQ31" t="s">
        <v>836</v>
      </c>
      <c r="LR31" t="s">
        <v>836</v>
      </c>
      <c r="LS31">
        <v>1.366565</v>
      </c>
      <c r="LT31">
        <v>1.364635</v>
      </c>
      <c r="LU31">
        <v>1.3612569999999999</v>
      </c>
      <c r="LV31">
        <v>1.366738</v>
      </c>
      <c r="LW31" t="s">
        <v>836</v>
      </c>
      <c r="LX31" t="s">
        <v>836</v>
      </c>
      <c r="LY31">
        <v>1.3732549999999999</v>
      </c>
      <c r="LZ31">
        <v>1.373993</v>
      </c>
      <c r="MA31">
        <v>1.3797600000000001</v>
      </c>
      <c r="MB31">
        <v>1.388269</v>
      </c>
      <c r="MC31">
        <v>1.3799809999999999</v>
      </c>
      <c r="MD31" t="s">
        <v>836</v>
      </c>
      <c r="ME31" t="s">
        <v>836</v>
      </c>
      <c r="MF31">
        <v>1.38588</v>
      </c>
      <c r="MG31">
        <v>1.3835729999999999</v>
      </c>
      <c r="MH31">
        <v>1.38249</v>
      </c>
      <c r="MI31">
        <v>1.377839</v>
      </c>
      <c r="MJ31">
        <v>1.3852409999999999</v>
      </c>
      <c r="MK31" t="s">
        <v>836</v>
      </c>
      <c r="ML31" t="s">
        <v>836</v>
      </c>
      <c r="MM31">
        <v>1.389904</v>
      </c>
      <c r="MN31">
        <v>1.38971</v>
      </c>
      <c r="MO31">
        <v>1.385578</v>
      </c>
      <c r="MP31">
        <v>1.395945</v>
      </c>
      <c r="MQ31">
        <v>1.396245</v>
      </c>
      <c r="MR31" t="s">
        <v>836</v>
      </c>
      <c r="MS31" t="s">
        <v>836</v>
      </c>
      <c r="MT31">
        <v>1.3942619999999999</v>
      </c>
      <c r="MU31">
        <v>1.3840239999999999</v>
      </c>
      <c r="MV31">
        <v>1.3872469999999999</v>
      </c>
      <c r="MW31">
        <v>1.3848929999999999</v>
      </c>
      <c r="MX31">
        <v>1.379219</v>
      </c>
      <c r="MY31" t="s">
        <v>836</v>
      </c>
      <c r="MZ31" t="s">
        <v>836</v>
      </c>
      <c r="NA31">
        <v>1.3733930000000001</v>
      </c>
      <c r="NB31">
        <v>1.373321</v>
      </c>
      <c r="NC31">
        <v>1.3772519999999999</v>
      </c>
      <c r="ND31">
        <v>1.3750579999999999</v>
      </c>
      <c r="NE31">
        <v>1.369054</v>
      </c>
      <c r="NF31" t="s">
        <v>836</v>
      </c>
      <c r="NG31" t="s">
        <v>836</v>
      </c>
      <c r="NH31">
        <v>1.3674280000000001</v>
      </c>
      <c r="NI31">
        <v>1.370951</v>
      </c>
      <c r="NJ31">
        <v>1.372293</v>
      </c>
      <c r="NK31">
        <v>1.3749530000000001</v>
      </c>
      <c r="NL31">
        <v>1.373812</v>
      </c>
      <c r="NM31" t="s">
        <v>836</v>
      </c>
      <c r="NN31" t="s">
        <v>836</v>
      </c>
      <c r="NO31">
        <v>1.3734850000000001</v>
      </c>
      <c r="NP31">
        <v>1.377321</v>
      </c>
      <c r="NQ31">
        <v>1.3752679999999999</v>
      </c>
      <c r="NR31">
        <v>1.375686</v>
      </c>
      <c r="NS31">
        <v>1.3821140000000001</v>
      </c>
      <c r="NT31" t="s">
        <v>836</v>
      </c>
      <c r="NU31" t="s">
        <v>836</v>
      </c>
      <c r="NV31">
        <v>1.390531</v>
      </c>
      <c r="NW31">
        <v>1.3912169999999999</v>
      </c>
      <c r="NX31">
        <v>1.3919090000000001</v>
      </c>
      <c r="NY31">
        <v>1.3895189999999999</v>
      </c>
      <c r="NZ31">
        <v>1.387278</v>
      </c>
      <c r="OA31" t="s">
        <v>836</v>
      </c>
      <c r="OB31" t="s">
        <v>836</v>
      </c>
      <c r="OC31">
        <v>1.3871830000000001</v>
      </c>
      <c r="OD31">
        <v>1.385024</v>
      </c>
      <c r="OE31">
        <v>1.389127</v>
      </c>
      <c r="OF31">
        <v>1.390355</v>
      </c>
      <c r="OG31">
        <v>1.3892059999999999</v>
      </c>
      <c r="OH31" t="s">
        <v>836</v>
      </c>
      <c r="OI31" t="s">
        <v>836</v>
      </c>
      <c r="OJ31">
        <v>1.3848849999999999</v>
      </c>
      <c r="OK31">
        <v>1.386706</v>
      </c>
      <c r="OL31">
        <v>1.3888940000000001</v>
      </c>
      <c r="OM31">
        <v>1.394339</v>
      </c>
      <c r="ON31">
        <v>1.397122</v>
      </c>
      <c r="OO31" t="s">
        <v>836</v>
      </c>
      <c r="OP31" t="s">
        <v>836</v>
      </c>
      <c r="OQ31">
        <v>1.3952180000000001</v>
      </c>
      <c r="OR31">
        <v>1.4047620000000001</v>
      </c>
      <c r="OS31">
        <v>1.405621</v>
      </c>
      <c r="OT31">
        <v>1.4002950000000001</v>
      </c>
      <c r="OU31">
        <v>1.39998</v>
      </c>
      <c r="OV31" t="s">
        <v>836</v>
      </c>
      <c r="OW31" t="s">
        <v>836</v>
      </c>
      <c r="OX31">
        <v>1.40404</v>
      </c>
      <c r="OY31">
        <v>1.4067909999999999</v>
      </c>
      <c r="OZ31">
        <v>1.403993</v>
      </c>
      <c r="PA31">
        <v>1.405797</v>
      </c>
      <c r="PB31">
        <v>1.403022</v>
      </c>
      <c r="PC31" t="s">
        <v>836</v>
      </c>
      <c r="PD31" t="s">
        <v>836</v>
      </c>
      <c r="PE31">
        <v>1.3969990000000001</v>
      </c>
      <c r="PF31">
        <v>1.3927769999999999</v>
      </c>
      <c r="PG31">
        <v>1.3926860000000001</v>
      </c>
      <c r="PH31">
        <v>1.394058</v>
      </c>
      <c r="PI31">
        <v>1.388714</v>
      </c>
      <c r="PJ31" t="s">
        <v>836</v>
      </c>
      <c r="PK31" t="s">
        <v>836</v>
      </c>
      <c r="PL31">
        <v>1.384916</v>
      </c>
      <c r="PM31">
        <v>1.3893720000000001</v>
      </c>
      <c r="PN31">
        <v>1.387707</v>
      </c>
      <c r="PO31">
        <v>1.384015</v>
      </c>
      <c r="PP31">
        <v>1.3814470000000001</v>
      </c>
      <c r="PQ31" t="s">
        <v>836</v>
      </c>
      <c r="PR31" t="s">
        <v>836</v>
      </c>
      <c r="PS31">
        <v>1.376625</v>
      </c>
      <c r="PT31">
        <v>1.3794010000000001</v>
      </c>
      <c r="PU31">
        <v>1.380126</v>
      </c>
      <c r="PV31">
        <v>1.3787450000000001</v>
      </c>
      <c r="PW31">
        <v>1.3756470000000001</v>
      </c>
      <c r="PX31" t="s">
        <v>836</v>
      </c>
      <c r="PY31" t="s">
        <v>836</v>
      </c>
      <c r="PZ31">
        <v>1.3783700000000001</v>
      </c>
      <c r="QA31">
        <v>1.378738</v>
      </c>
      <c r="QB31">
        <v>1.3760239999999999</v>
      </c>
      <c r="QC31">
        <v>1.368833</v>
      </c>
      <c r="QD31">
        <v>1.3715120000000001</v>
      </c>
      <c r="QE31" t="s">
        <v>836</v>
      </c>
      <c r="QF31" t="s">
        <v>836</v>
      </c>
      <c r="QG31">
        <v>1.3767529999999999</v>
      </c>
      <c r="QH31">
        <v>1.379923</v>
      </c>
      <c r="QI31">
        <v>1.382428</v>
      </c>
      <c r="QJ31">
        <v>1.3807229999999999</v>
      </c>
      <c r="QK31">
        <v>1.3903920000000001</v>
      </c>
      <c r="QL31" t="s">
        <v>836</v>
      </c>
      <c r="QM31" t="s">
        <v>836</v>
      </c>
      <c r="QN31">
        <v>1.3956599999999999</v>
      </c>
      <c r="QO31">
        <v>1.3961920000000001</v>
      </c>
      <c r="QP31">
        <v>1.394906</v>
      </c>
      <c r="QQ31">
        <v>1.3898699999999999</v>
      </c>
      <c r="QR31">
        <v>1.3896269999999999</v>
      </c>
      <c r="QS31" t="s">
        <v>836</v>
      </c>
      <c r="QT31" t="s">
        <v>836</v>
      </c>
      <c r="QU31">
        <v>1.3969560000000001</v>
      </c>
      <c r="QV31">
        <v>1.394957</v>
      </c>
      <c r="QW31">
        <v>1.3969</v>
      </c>
      <c r="QX31">
        <v>1.39964</v>
      </c>
      <c r="QY31">
        <v>1.402282</v>
      </c>
      <c r="QZ31" t="s">
        <v>836</v>
      </c>
      <c r="RA31" t="s">
        <v>836</v>
      </c>
      <c r="RB31">
        <v>1.4044350000000001</v>
      </c>
      <c r="RC31">
        <v>1.4048149999999999</v>
      </c>
      <c r="RD31">
        <v>1.4093070000000001</v>
      </c>
      <c r="RE31">
        <v>1.4041360000000001</v>
      </c>
      <c r="RF31">
        <v>1.399443</v>
      </c>
      <c r="RG31" t="s">
        <v>836</v>
      </c>
      <c r="RH31" t="s">
        <v>836</v>
      </c>
      <c r="RI31">
        <v>1.3951750000000001</v>
      </c>
      <c r="RJ31">
        <v>1.394201</v>
      </c>
      <c r="RK31">
        <v>1.405305</v>
      </c>
      <c r="RL31">
        <v>1.4073260000000001</v>
      </c>
      <c r="RM31">
        <v>1.408981</v>
      </c>
      <c r="RN31" t="s">
        <v>836</v>
      </c>
      <c r="RO31" t="s">
        <v>836</v>
      </c>
      <c r="RP31">
        <v>1.40961</v>
      </c>
      <c r="RQ31">
        <v>1.409373</v>
      </c>
      <c r="RR31">
        <v>1.413891</v>
      </c>
      <c r="RS31">
        <v>1.416228</v>
      </c>
      <c r="RT31">
        <v>1.424749</v>
      </c>
      <c r="RU31" t="s">
        <v>836</v>
      </c>
      <c r="RV31" t="s">
        <v>836</v>
      </c>
      <c r="RW31">
        <v>1.4349989999999999</v>
      </c>
      <c r="RX31">
        <v>1.434882</v>
      </c>
      <c r="RY31">
        <v>1.4475690000000001</v>
      </c>
      <c r="RZ31">
        <v>1.4383889999999999</v>
      </c>
      <c r="SA31">
        <v>1.4362950000000001</v>
      </c>
      <c r="SB31" t="s">
        <v>836</v>
      </c>
      <c r="SC31" t="s">
        <v>836</v>
      </c>
      <c r="SD31">
        <v>1.4353750000000001</v>
      </c>
      <c r="SE31">
        <v>1.430391</v>
      </c>
      <c r="SF31">
        <v>1.4245080000000001</v>
      </c>
      <c r="SG31">
        <v>1.425659</v>
      </c>
      <c r="SH31">
        <v>1.428601</v>
      </c>
      <c r="SI31" t="s">
        <v>836</v>
      </c>
      <c r="SJ31" t="s">
        <v>836</v>
      </c>
      <c r="SK31">
        <v>1.4374549999999999</v>
      </c>
      <c r="SL31">
        <v>1.436491</v>
      </c>
      <c r="SM31">
        <v>1.436328</v>
      </c>
      <c r="SN31">
        <v>1.432283</v>
      </c>
      <c r="SO31">
        <v>1.425543</v>
      </c>
      <c r="SP31" t="s">
        <v>836</v>
      </c>
      <c r="SQ31" t="s">
        <v>836</v>
      </c>
      <c r="SR31">
        <v>1.426841</v>
      </c>
      <c r="SS31">
        <v>1.4197249999999999</v>
      </c>
      <c r="ST31">
        <v>1.4247289999999999</v>
      </c>
      <c r="SU31">
        <v>1.4227909999999999</v>
      </c>
      <c r="SV31">
        <v>1.4303189999999999</v>
      </c>
      <c r="SW31" t="s">
        <v>836</v>
      </c>
      <c r="SX31" t="s">
        <v>836</v>
      </c>
      <c r="SY31">
        <v>1.421988</v>
      </c>
      <c r="SZ31">
        <v>1.4248050000000001</v>
      </c>
      <c r="TA31">
        <v>1.4071640000000001</v>
      </c>
      <c r="TB31">
        <v>1.410182</v>
      </c>
      <c r="TC31">
        <v>1.4124209999999999</v>
      </c>
      <c r="TD31" t="s">
        <v>836</v>
      </c>
      <c r="TE31" t="s">
        <v>836</v>
      </c>
      <c r="TF31">
        <v>1.415977</v>
      </c>
      <c r="TG31">
        <v>1.4091689999999999</v>
      </c>
      <c r="TH31">
        <v>1.411284</v>
      </c>
      <c r="TI31">
        <v>1.422947</v>
      </c>
      <c r="TJ31">
        <v>1.407111</v>
      </c>
      <c r="TK31" t="s">
        <v>836</v>
      </c>
      <c r="TL31" t="s">
        <v>836</v>
      </c>
      <c r="TM31">
        <v>1.4031819999999999</v>
      </c>
      <c r="TN31">
        <v>1.4027609999999999</v>
      </c>
      <c r="TO31">
        <v>1.400638</v>
      </c>
      <c r="TP31">
        <v>1.4027529999999999</v>
      </c>
      <c r="TQ31">
        <v>1.3774740000000001</v>
      </c>
      <c r="TR31" t="s">
        <v>836</v>
      </c>
      <c r="TS31" t="s">
        <v>836</v>
      </c>
      <c r="TT31">
        <v>1.3738729999999999</v>
      </c>
      <c r="TU31">
        <v>1.368512</v>
      </c>
      <c r="TV31">
        <v>1.3686130000000001</v>
      </c>
      <c r="TW31">
        <v>1.3781369999999999</v>
      </c>
      <c r="TX31">
        <v>1.3726609999999999</v>
      </c>
      <c r="TY31" t="s">
        <v>836</v>
      </c>
      <c r="TZ31" t="s">
        <v>836</v>
      </c>
      <c r="UA31">
        <v>1.382198</v>
      </c>
      <c r="UB31">
        <v>1.3789180000000001</v>
      </c>
      <c r="UC31">
        <v>1.384504</v>
      </c>
      <c r="UD31">
        <v>1.375108</v>
      </c>
      <c r="UE31">
        <v>1.376096</v>
      </c>
      <c r="UF31" t="s">
        <v>836</v>
      </c>
      <c r="UG31" t="s">
        <v>836</v>
      </c>
      <c r="UH31">
        <v>1.3738889999999999</v>
      </c>
      <c r="UI31">
        <v>1.373432</v>
      </c>
      <c r="UJ31">
        <v>1.3666149999999999</v>
      </c>
      <c r="UK31">
        <v>1.357853</v>
      </c>
      <c r="UL31">
        <v>1.350066</v>
      </c>
      <c r="UM31" t="s">
        <v>836</v>
      </c>
      <c r="UN31" t="s">
        <v>836</v>
      </c>
      <c r="UO31">
        <v>1.347974</v>
      </c>
      <c r="UP31">
        <v>1.356314</v>
      </c>
      <c r="UQ31">
        <v>1.356824</v>
      </c>
      <c r="UR31">
        <v>1.355262</v>
      </c>
      <c r="US31">
        <v>1.3505069999999999</v>
      </c>
      <c r="UT31" t="s">
        <v>836</v>
      </c>
      <c r="UU31" t="s">
        <v>836</v>
      </c>
      <c r="UV31">
        <v>1.352395</v>
      </c>
      <c r="UW31">
        <v>1.3549549999999999</v>
      </c>
      <c r="UX31">
        <v>1.34745</v>
      </c>
      <c r="UY31">
        <v>1.3563689999999999</v>
      </c>
      <c r="UZ31">
        <v>1.3572839999999999</v>
      </c>
      <c r="VA31" t="s">
        <v>836</v>
      </c>
      <c r="VB31" t="s">
        <v>836</v>
      </c>
      <c r="VC31">
        <v>1.356671</v>
      </c>
      <c r="VD31">
        <v>1.353618</v>
      </c>
      <c r="VE31">
        <v>1.3506959999999999</v>
      </c>
      <c r="VF31">
        <v>1.350136</v>
      </c>
      <c r="VG31">
        <v>1.3497459999999999</v>
      </c>
      <c r="VH31" t="s">
        <v>836</v>
      </c>
      <c r="VI31" t="s">
        <v>836</v>
      </c>
      <c r="VJ31" t="s">
        <v>836</v>
      </c>
      <c r="VK31">
        <v>1.346009</v>
      </c>
      <c r="VL31">
        <v>1.346147</v>
      </c>
      <c r="VM31">
        <v>1.3484830000000001</v>
      </c>
      <c r="VN31">
        <v>1.3407089999999999</v>
      </c>
      <c r="VO31" t="s">
        <v>836</v>
      </c>
      <c r="VP31" t="s">
        <v>836</v>
      </c>
      <c r="VQ31">
        <v>1.340822</v>
      </c>
      <c r="VR31">
        <v>1.345472</v>
      </c>
      <c r="VS31">
        <v>1.340881</v>
      </c>
      <c r="VT31">
        <v>1.3407230000000001</v>
      </c>
      <c r="VU31">
        <v>1.34819</v>
      </c>
      <c r="VV31" t="s">
        <v>836</v>
      </c>
      <c r="VW31" t="s">
        <v>836</v>
      </c>
      <c r="VX31">
        <v>1.3317129999999999</v>
      </c>
      <c r="VY31">
        <v>1.332649</v>
      </c>
      <c r="VZ31">
        <v>1.332093</v>
      </c>
      <c r="WA31">
        <v>1.3283510000000001</v>
      </c>
      <c r="WB31">
        <v>1.323377</v>
      </c>
      <c r="WC31" t="s">
        <v>836</v>
      </c>
      <c r="WD31" t="s">
        <v>836</v>
      </c>
      <c r="WE31">
        <v>1.3214950000000001</v>
      </c>
      <c r="WF31">
        <v>1.322789</v>
      </c>
      <c r="WG31">
        <v>1.3174650000000001</v>
      </c>
      <c r="WH31">
        <v>1.3246420000000001</v>
      </c>
      <c r="WI31">
        <v>1.3219099999999999</v>
      </c>
      <c r="WJ31" t="s">
        <v>836</v>
      </c>
      <c r="WK31" t="s">
        <v>836</v>
      </c>
      <c r="WL31">
        <v>1.3180019999999999</v>
      </c>
      <c r="WM31">
        <v>1.3204089999999999</v>
      </c>
      <c r="WN31">
        <v>1.315223</v>
      </c>
      <c r="WO31">
        <v>1.3117939999999999</v>
      </c>
      <c r="WP31">
        <v>1.314036</v>
      </c>
      <c r="WQ31" t="s">
        <v>836</v>
      </c>
      <c r="WR31" t="s">
        <v>836</v>
      </c>
      <c r="WS31">
        <v>1.3124830000000001</v>
      </c>
      <c r="WT31">
        <v>1.3170869999999999</v>
      </c>
      <c r="WU31">
        <v>1.3129249999999999</v>
      </c>
      <c r="WV31">
        <v>1.306152</v>
      </c>
      <c r="WW31">
        <v>1.3103229999999999</v>
      </c>
      <c r="WX31" t="s">
        <v>836</v>
      </c>
      <c r="WY31" t="s">
        <v>836</v>
      </c>
      <c r="WZ31">
        <v>1.323868</v>
      </c>
      <c r="XA31">
        <v>1.3270090000000001</v>
      </c>
      <c r="XB31">
        <v>1.3246389999999999</v>
      </c>
      <c r="XC31">
        <v>1.32179</v>
      </c>
      <c r="XD31">
        <v>1.3282510000000001</v>
      </c>
      <c r="XE31" t="s">
        <v>836</v>
      </c>
      <c r="XF31" t="s">
        <v>836</v>
      </c>
      <c r="XG31">
        <v>1.331555</v>
      </c>
      <c r="XH31">
        <v>1.3263309999999999</v>
      </c>
      <c r="XI31">
        <v>1.3350470000000001</v>
      </c>
      <c r="XJ31">
        <v>1.335234</v>
      </c>
      <c r="XK31">
        <v>1.339388</v>
      </c>
      <c r="XL31" t="s">
        <v>836</v>
      </c>
      <c r="XM31" t="s">
        <v>836</v>
      </c>
      <c r="XN31">
        <v>1.335863</v>
      </c>
      <c r="XO31">
        <v>1.3383350000000001</v>
      </c>
      <c r="XP31">
        <v>1.33897</v>
      </c>
      <c r="XQ31">
        <v>1.3422190000000001</v>
      </c>
      <c r="XR31">
        <v>1.3471139999999999</v>
      </c>
      <c r="XS31" t="s">
        <v>836</v>
      </c>
      <c r="XT31" t="s">
        <v>836</v>
      </c>
      <c r="XU31">
        <v>1.34982</v>
      </c>
      <c r="XV31">
        <v>1.347961</v>
      </c>
      <c r="XW31">
        <v>1.3399479999999999</v>
      </c>
      <c r="XX31">
        <v>1.349081</v>
      </c>
      <c r="XY31">
        <v>1.346773</v>
      </c>
      <c r="XZ31" t="s">
        <v>836</v>
      </c>
      <c r="YA31" t="s">
        <v>836</v>
      </c>
      <c r="YB31">
        <v>1.3454820000000001</v>
      </c>
      <c r="YC31">
        <v>1.346179</v>
      </c>
      <c r="YD31">
        <v>1.3531530000000001</v>
      </c>
      <c r="YE31">
        <v>1.3529469999999999</v>
      </c>
      <c r="YF31">
        <v>1.355469</v>
      </c>
      <c r="YG31" t="s">
        <v>836</v>
      </c>
      <c r="YH31" t="s">
        <v>836</v>
      </c>
      <c r="YI31">
        <v>1.348776</v>
      </c>
      <c r="YJ31">
        <v>1.3437650000000001</v>
      </c>
      <c r="YK31">
        <v>1.350365</v>
      </c>
      <c r="YL31">
        <v>1.3474280000000001</v>
      </c>
      <c r="YM31">
        <v>1.3425590000000001</v>
      </c>
      <c r="YN31" t="s">
        <v>836</v>
      </c>
      <c r="YO31" t="s">
        <v>836</v>
      </c>
      <c r="YP31">
        <v>1.339367</v>
      </c>
      <c r="YQ31">
        <v>1.335561</v>
      </c>
      <c r="YR31">
        <v>1.3343529999999999</v>
      </c>
      <c r="YS31">
        <v>1.326776</v>
      </c>
      <c r="YT31">
        <v>1.3336440000000001</v>
      </c>
      <c r="YU31" t="s">
        <v>836</v>
      </c>
      <c r="YV31" t="s">
        <v>836</v>
      </c>
      <c r="YW31">
        <v>1.3321270000000001</v>
      </c>
      <c r="YX31">
        <v>1.3277369999999999</v>
      </c>
      <c r="YY31">
        <v>1.329861</v>
      </c>
      <c r="YZ31">
        <v>1.3287709999999999</v>
      </c>
      <c r="ZA31">
        <v>1.330023</v>
      </c>
      <c r="ZB31" t="s">
        <v>836</v>
      </c>
      <c r="ZC31" t="s">
        <v>836</v>
      </c>
      <c r="ZD31">
        <v>1.330635</v>
      </c>
      <c r="ZE31">
        <v>1.327126</v>
      </c>
      <c r="ZF31">
        <v>1.326508</v>
      </c>
      <c r="ZG31">
        <v>1.329088</v>
      </c>
      <c r="ZH31" t="s">
        <v>836</v>
      </c>
      <c r="ZI31" t="s">
        <v>836</v>
      </c>
      <c r="ZJ31" t="s">
        <v>836</v>
      </c>
      <c r="ZK31" t="s">
        <v>836</v>
      </c>
      <c r="ZL31">
        <v>1.33205</v>
      </c>
      <c r="ZM31">
        <v>1.331075</v>
      </c>
      <c r="ZN31">
        <v>1.3247390000000001</v>
      </c>
      <c r="ZO31">
        <v>1.326309</v>
      </c>
      <c r="ZP31" t="s">
        <v>836</v>
      </c>
      <c r="ZQ31" t="s">
        <v>836</v>
      </c>
      <c r="ZR31">
        <v>1.330935</v>
      </c>
      <c r="ZS31">
        <v>1.331936</v>
      </c>
      <c r="ZT31">
        <v>1.3367789999999999</v>
      </c>
      <c r="ZU31">
        <v>1.3339730000000001</v>
      </c>
      <c r="ZV31">
        <v>1.334578</v>
      </c>
      <c r="ZW31" t="s">
        <v>836</v>
      </c>
      <c r="ZX31" t="s">
        <v>836</v>
      </c>
      <c r="ZY31">
        <v>1.3346659999999999</v>
      </c>
      <c r="ZZ31">
        <v>1.3368720000000001</v>
      </c>
      <c r="AAA31">
        <v>1.3357190000000001</v>
      </c>
      <c r="AAB31">
        <v>1.335718</v>
      </c>
      <c r="AAC31">
        <v>1.3367640000000001</v>
      </c>
      <c r="AAD31" t="s">
        <v>836</v>
      </c>
      <c r="AAE31" t="s">
        <v>836</v>
      </c>
      <c r="AAF31" t="s">
        <v>836</v>
      </c>
      <c r="AAG31">
        <v>1.3357049999999999</v>
      </c>
      <c r="AAH31">
        <v>1.3315220000000001</v>
      </c>
      <c r="AAI31">
        <v>1.3269820000000001</v>
      </c>
      <c r="AAJ31">
        <v>1.3255859999999999</v>
      </c>
      <c r="AAK31" t="s">
        <v>836</v>
      </c>
      <c r="AAL31" t="s">
        <v>836</v>
      </c>
      <c r="AAM31">
        <v>1.324635</v>
      </c>
      <c r="AAN31">
        <v>1.3271280000000001</v>
      </c>
      <c r="AAO31">
        <v>1.3279449999999999</v>
      </c>
      <c r="AAP31">
        <v>1.327539</v>
      </c>
      <c r="AAQ31">
        <v>1.3343739999999999</v>
      </c>
      <c r="AAR31" t="s">
        <v>836</v>
      </c>
      <c r="AAS31" t="s">
        <v>836</v>
      </c>
      <c r="AAT31">
        <v>1.3376239999999999</v>
      </c>
      <c r="AAU31">
        <v>1.3367340000000001</v>
      </c>
      <c r="AAV31">
        <v>1.342876</v>
      </c>
      <c r="AAW31">
        <v>1.345048</v>
      </c>
      <c r="AAX31">
        <v>1.3451150000000001</v>
      </c>
      <c r="AAY31" t="s">
        <v>836</v>
      </c>
      <c r="AAZ31" t="s">
        <v>836</v>
      </c>
      <c r="ABA31">
        <v>1.3448530000000001</v>
      </c>
      <c r="ABB31">
        <v>1.3477129999999999</v>
      </c>
      <c r="ABC31">
        <v>1.3468709999999999</v>
      </c>
      <c r="ABD31">
        <v>1.3521190000000001</v>
      </c>
      <c r="ABE31">
        <v>1.3505720000000001</v>
      </c>
      <c r="ABF31" t="s">
        <v>836</v>
      </c>
      <c r="ABG31" t="s">
        <v>836</v>
      </c>
      <c r="ABH31">
        <v>1.3531500000000001</v>
      </c>
      <c r="ABI31">
        <v>1.3495900000000001</v>
      </c>
      <c r="ABJ31">
        <v>1.3542080000000001</v>
      </c>
      <c r="ABK31">
        <v>1.3523419999999999</v>
      </c>
      <c r="ABL31">
        <v>1.344792</v>
      </c>
      <c r="ABM31" t="s">
        <v>836</v>
      </c>
      <c r="ABN31" t="s">
        <v>836</v>
      </c>
      <c r="ABO31">
        <v>1.3518239999999999</v>
      </c>
      <c r="ABP31">
        <v>1.3489660000000001</v>
      </c>
      <c r="ABQ31">
        <v>1.346646</v>
      </c>
      <c r="ABR31">
        <v>1.3467450000000001</v>
      </c>
      <c r="ABS31">
        <v>1.3432280000000001</v>
      </c>
      <c r="ABT31" t="s">
        <v>836</v>
      </c>
      <c r="ABU31" t="s">
        <v>836</v>
      </c>
      <c r="ABV31">
        <v>1.3429629999999999</v>
      </c>
      <c r="ABW31">
        <v>1.340406</v>
      </c>
      <c r="ABX31">
        <v>1.3413820000000001</v>
      </c>
      <c r="ABY31">
        <v>1.344209</v>
      </c>
      <c r="ABZ31">
        <v>1.335674</v>
      </c>
      <c r="ACA31" t="s">
        <v>836</v>
      </c>
      <c r="ACB31" t="s">
        <v>836</v>
      </c>
      <c r="ACC31">
        <v>1.3409629999999999</v>
      </c>
      <c r="ACD31">
        <v>1.343456</v>
      </c>
      <c r="ACE31">
        <v>1.3437699999999999</v>
      </c>
      <c r="ACF31">
        <v>1.3419209999999999</v>
      </c>
      <c r="ACG31">
        <v>1.3529949999999999</v>
      </c>
      <c r="ACH31" t="s">
        <v>836</v>
      </c>
      <c r="ACI31" t="s">
        <v>836</v>
      </c>
      <c r="ACJ31">
        <v>1.3523540000000001</v>
      </c>
      <c r="ACK31">
        <v>1.3484609999999999</v>
      </c>
      <c r="ACL31">
        <v>1.3529899999999999</v>
      </c>
      <c r="ACM31">
        <v>1.3521669999999999</v>
      </c>
      <c r="ACN31">
        <v>1.3557889999999999</v>
      </c>
      <c r="ACO31" t="s">
        <v>836</v>
      </c>
      <c r="ACP31" t="s">
        <v>836</v>
      </c>
      <c r="ACQ31">
        <v>1.3520509999999999</v>
      </c>
      <c r="ACR31">
        <v>1.348692</v>
      </c>
      <c r="ACS31">
        <v>1.352514</v>
      </c>
      <c r="ACT31">
        <v>1.3498490000000001</v>
      </c>
      <c r="ACU31">
        <v>1.351672</v>
      </c>
      <c r="ACV31" t="s">
        <v>836</v>
      </c>
      <c r="ACW31" t="s">
        <v>836</v>
      </c>
      <c r="ACX31">
        <v>1.3483940000000001</v>
      </c>
      <c r="ACY31">
        <v>1.342069</v>
      </c>
      <c r="ACZ31">
        <v>1.3383229999999999</v>
      </c>
      <c r="ADA31">
        <v>1.3249869999999999</v>
      </c>
      <c r="ADB31">
        <v>1.320738</v>
      </c>
      <c r="ADC31" t="s">
        <v>836</v>
      </c>
      <c r="ADD31" t="s">
        <v>836</v>
      </c>
      <c r="ADE31">
        <v>1.3213710000000001</v>
      </c>
      <c r="ADF31">
        <v>1.320835</v>
      </c>
      <c r="ADG31">
        <v>1.3255209999999999</v>
      </c>
      <c r="ADH31">
        <v>1.322408</v>
      </c>
      <c r="ADI31">
        <v>1.3298570000000001</v>
      </c>
      <c r="ADJ31" t="s">
        <v>836</v>
      </c>
      <c r="ADK31" t="s">
        <v>836</v>
      </c>
      <c r="ADL31">
        <v>1.330389</v>
      </c>
      <c r="ADM31">
        <v>1.3281149999999999</v>
      </c>
      <c r="ADN31">
        <v>1.3276060000000001</v>
      </c>
      <c r="ADO31">
        <v>1.3237749999999999</v>
      </c>
      <c r="ADP31">
        <v>1.330881</v>
      </c>
      <c r="ADQ31" t="s">
        <v>836</v>
      </c>
      <c r="ADR31" t="s">
        <v>836</v>
      </c>
      <c r="ADS31">
        <v>1.3299460000000001</v>
      </c>
      <c r="ADT31">
        <v>1.33464</v>
      </c>
    </row>
    <row r="32" spans="1:800" x14ac:dyDescent="0.3">
      <c r="A32" t="s">
        <v>898</v>
      </c>
      <c r="B32" t="s">
        <v>899</v>
      </c>
      <c r="C32" t="s">
        <v>900</v>
      </c>
      <c r="D32" t="s">
        <v>901</v>
      </c>
      <c r="E32" t="s">
        <v>833</v>
      </c>
      <c r="F32" t="s">
        <v>834</v>
      </c>
      <c r="G32" t="s">
        <v>902</v>
      </c>
      <c r="H32">
        <v>31.169733999999998</v>
      </c>
      <c r="I32">
        <v>31.14968</v>
      </c>
      <c r="J32">
        <v>31.129892999999999</v>
      </c>
      <c r="K32">
        <v>31.250309000000001</v>
      </c>
      <c r="L32" t="s">
        <v>836</v>
      </c>
      <c r="M32" t="s">
        <v>836</v>
      </c>
      <c r="N32">
        <v>31.189771</v>
      </c>
      <c r="O32">
        <v>31.190280999999999</v>
      </c>
      <c r="P32">
        <v>31.160312000000001</v>
      </c>
      <c r="Q32">
        <v>31.170527</v>
      </c>
      <c r="R32">
        <v>31.064741999999999</v>
      </c>
      <c r="S32" t="s">
        <v>836</v>
      </c>
      <c r="T32" t="s">
        <v>836</v>
      </c>
      <c r="U32">
        <v>31.140191999999999</v>
      </c>
      <c r="V32">
        <v>31.149653000000001</v>
      </c>
      <c r="W32">
        <v>31.149785999999999</v>
      </c>
      <c r="X32">
        <v>31.399849</v>
      </c>
      <c r="Y32">
        <v>31.449824</v>
      </c>
      <c r="Z32" s="4">
        <f t="shared" si="0"/>
        <v>0.96321046956791523</v>
      </c>
      <c r="AA32" t="s">
        <v>836</v>
      </c>
      <c r="AB32" t="s">
        <v>836</v>
      </c>
      <c r="AC32">
        <v>31.614667000000001</v>
      </c>
      <c r="AD32">
        <v>31.720195</v>
      </c>
      <c r="AE32">
        <v>31.784787999999999</v>
      </c>
      <c r="AF32">
        <v>31.849865999999999</v>
      </c>
      <c r="AG32">
        <v>31.810041999999999</v>
      </c>
      <c r="AH32" t="s">
        <v>836</v>
      </c>
      <c r="AI32" t="s">
        <v>836</v>
      </c>
      <c r="AJ32">
        <v>31.974810999999999</v>
      </c>
      <c r="AK32">
        <v>32.104643000000003</v>
      </c>
      <c r="AL32">
        <v>32.075059000000003</v>
      </c>
      <c r="AM32">
        <v>32.049815000000002</v>
      </c>
      <c r="AN32">
        <v>32.184725</v>
      </c>
      <c r="AO32" t="s">
        <v>836</v>
      </c>
      <c r="AP32" t="s">
        <v>836</v>
      </c>
      <c r="AQ32">
        <v>32.120344000000003</v>
      </c>
      <c r="AR32">
        <v>32.209833000000003</v>
      </c>
      <c r="AS32">
        <v>32.265234999999997</v>
      </c>
      <c r="AT32">
        <v>32.519851000000003</v>
      </c>
      <c r="AU32">
        <v>32.550176999999998</v>
      </c>
      <c r="AV32" t="s">
        <v>836</v>
      </c>
      <c r="AW32" t="s">
        <v>836</v>
      </c>
      <c r="AX32">
        <v>32.679716999999997</v>
      </c>
      <c r="AY32">
        <v>32.619892</v>
      </c>
      <c r="AZ32">
        <v>32.615136999999997</v>
      </c>
      <c r="BA32">
        <v>32.68524</v>
      </c>
      <c r="BB32">
        <v>32.764786000000001</v>
      </c>
      <c r="BC32" t="s">
        <v>836</v>
      </c>
      <c r="BD32" t="s">
        <v>836</v>
      </c>
      <c r="BE32">
        <v>32.859935</v>
      </c>
      <c r="BF32">
        <v>32.810191000000003</v>
      </c>
      <c r="BG32">
        <v>32.870370000000001</v>
      </c>
      <c r="BH32">
        <v>32.869638999999999</v>
      </c>
      <c r="BI32">
        <v>32.925130000000003</v>
      </c>
      <c r="BJ32" t="s">
        <v>836</v>
      </c>
      <c r="BK32" t="s">
        <v>836</v>
      </c>
      <c r="BL32">
        <v>32.944769999999998</v>
      </c>
      <c r="BM32">
        <v>32.960203</v>
      </c>
      <c r="BN32">
        <v>32.844923000000001</v>
      </c>
      <c r="BO32">
        <v>32.850163999999999</v>
      </c>
      <c r="BP32">
        <v>32.880330000000001</v>
      </c>
      <c r="BQ32" t="s">
        <v>836</v>
      </c>
      <c r="BR32" t="s">
        <v>836</v>
      </c>
      <c r="BS32">
        <v>32.939593000000002</v>
      </c>
      <c r="BT32">
        <v>33.019773000000001</v>
      </c>
      <c r="BU32">
        <v>33.110193000000002</v>
      </c>
      <c r="BV32">
        <v>33.239662000000003</v>
      </c>
      <c r="BW32">
        <v>33.33531</v>
      </c>
      <c r="BX32" t="s">
        <v>836</v>
      </c>
      <c r="BY32" t="s">
        <v>836</v>
      </c>
      <c r="BZ32">
        <v>33.440184000000002</v>
      </c>
      <c r="CA32">
        <v>33.460160000000002</v>
      </c>
      <c r="CB32">
        <v>33.335039999999999</v>
      </c>
      <c r="CC32">
        <v>33.019848000000003</v>
      </c>
      <c r="CD32">
        <v>33.330216999999998</v>
      </c>
      <c r="CE32" t="s">
        <v>836</v>
      </c>
      <c r="CF32" t="s">
        <v>836</v>
      </c>
      <c r="CG32">
        <v>33.444614000000001</v>
      </c>
      <c r="CH32">
        <v>33.320303000000003</v>
      </c>
      <c r="CI32">
        <v>33.284995000000002</v>
      </c>
      <c r="CJ32">
        <v>33.339602999999997</v>
      </c>
      <c r="CK32">
        <v>33.369891000000003</v>
      </c>
      <c r="CL32" t="s">
        <v>836</v>
      </c>
      <c r="CM32" t="s">
        <v>836</v>
      </c>
      <c r="CN32">
        <v>33.359788000000002</v>
      </c>
      <c r="CO32">
        <v>32.874786999999998</v>
      </c>
      <c r="CP32">
        <v>32.775221999999999</v>
      </c>
      <c r="CQ32">
        <v>32.739865999999999</v>
      </c>
      <c r="CR32">
        <v>32.655386</v>
      </c>
      <c r="CS32" t="s">
        <v>836</v>
      </c>
      <c r="CT32" t="s">
        <v>836</v>
      </c>
      <c r="CU32">
        <v>32.430303000000002</v>
      </c>
      <c r="CV32">
        <v>32.219875000000002</v>
      </c>
      <c r="CW32">
        <v>32.329695000000001</v>
      </c>
      <c r="CX32">
        <v>32.454836999999998</v>
      </c>
      <c r="CY32">
        <v>32.530323000000003</v>
      </c>
      <c r="CZ32" t="s">
        <v>836</v>
      </c>
      <c r="DA32" t="s">
        <v>836</v>
      </c>
      <c r="DB32">
        <v>32.464599</v>
      </c>
      <c r="DC32">
        <v>32.580100999999999</v>
      </c>
      <c r="DD32">
        <v>32.730193999999997</v>
      </c>
      <c r="DE32">
        <v>32.680351000000002</v>
      </c>
      <c r="DF32">
        <v>32.645046999999998</v>
      </c>
      <c r="DG32" t="s">
        <v>836</v>
      </c>
      <c r="DH32" t="s">
        <v>836</v>
      </c>
      <c r="DI32">
        <v>32.904924000000001</v>
      </c>
      <c r="DJ32">
        <v>32.949890000000003</v>
      </c>
      <c r="DK32">
        <v>32.869587000000003</v>
      </c>
      <c r="DL32">
        <v>33.085096999999998</v>
      </c>
      <c r="DM32">
        <v>33.230051000000003</v>
      </c>
      <c r="DN32" t="s">
        <v>836</v>
      </c>
      <c r="DO32" t="s">
        <v>836</v>
      </c>
      <c r="DP32">
        <v>33.354965</v>
      </c>
      <c r="DQ32">
        <v>33.400067999999997</v>
      </c>
      <c r="DR32">
        <v>33.440190999999999</v>
      </c>
      <c r="DS32">
        <v>33.259923000000001</v>
      </c>
      <c r="DT32">
        <v>33.449953000000001</v>
      </c>
      <c r="DU32" t="s">
        <v>836</v>
      </c>
      <c r="DV32" t="s">
        <v>836</v>
      </c>
      <c r="DW32">
        <v>33.57497</v>
      </c>
      <c r="DX32">
        <v>33.790033000000001</v>
      </c>
      <c r="DY32">
        <v>33.885361000000003</v>
      </c>
      <c r="DZ32">
        <v>33.884619000000001</v>
      </c>
      <c r="EA32">
        <v>33.639654999999998</v>
      </c>
      <c r="EB32" t="s">
        <v>836</v>
      </c>
      <c r="EC32" t="s">
        <v>836</v>
      </c>
      <c r="ED32">
        <v>33.724648000000002</v>
      </c>
      <c r="EE32">
        <v>33.789864000000001</v>
      </c>
      <c r="EF32">
        <v>33.890140000000002</v>
      </c>
      <c r="EG32">
        <v>33.775297999999999</v>
      </c>
      <c r="EH32">
        <v>33.849944000000001</v>
      </c>
      <c r="EI32" t="s">
        <v>836</v>
      </c>
      <c r="EJ32" t="s">
        <v>836</v>
      </c>
      <c r="EK32">
        <v>33.864697</v>
      </c>
      <c r="EL32">
        <v>33.319775</v>
      </c>
      <c r="EM32">
        <v>33.279708999999997</v>
      </c>
      <c r="EN32">
        <v>33.204619999999998</v>
      </c>
      <c r="EO32">
        <v>33.329597999999997</v>
      </c>
      <c r="EP32" t="s">
        <v>836</v>
      </c>
      <c r="EQ32" t="s">
        <v>836</v>
      </c>
      <c r="ER32">
        <v>33.460014000000001</v>
      </c>
      <c r="ES32">
        <v>33.359931000000003</v>
      </c>
      <c r="ET32">
        <v>33.359718000000001</v>
      </c>
      <c r="EU32">
        <v>33.395204999999997</v>
      </c>
      <c r="EV32">
        <v>33.330181000000003</v>
      </c>
      <c r="EW32" t="s">
        <v>836</v>
      </c>
      <c r="EX32" t="s">
        <v>836</v>
      </c>
      <c r="EY32">
        <v>33.114711999999997</v>
      </c>
      <c r="EZ32">
        <v>33.100361999999997</v>
      </c>
      <c r="FA32">
        <v>33.270206999999999</v>
      </c>
      <c r="FB32">
        <v>33.250236999999998</v>
      </c>
      <c r="FC32">
        <v>33.250321999999997</v>
      </c>
      <c r="FD32" t="s">
        <v>836</v>
      </c>
      <c r="FE32" t="s">
        <v>836</v>
      </c>
      <c r="FF32">
        <v>33.350320000000004</v>
      </c>
      <c r="FG32">
        <v>33.239679000000002</v>
      </c>
      <c r="FH32">
        <v>33.359819999999999</v>
      </c>
      <c r="FI32">
        <v>33.314892999999998</v>
      </c>
      <c r="FJ32">
        <v>33.285007</v>
      </c>
      <c r="FK32" t="s">
        <v>836</v>
      </c>
      <c r="FL32" t="s">
        <v>836</v>
      </c>
      <c r="FM32">
        <v>33.000259</v>
      </c>
      <c r="FN32">
        <v>32.764964999999997</v>
      </c>
      <c r="FO32">
        <v>32.790275000000001</v>
      </c>
      <c r="FP32">
        <v>32.855148</v>
      </c>
      <c r="FQ32">
        <v>32.780397999999998</v>
      </c>
      <c r="FR32" t="s">
        <v>836</v>
      </c>
      <c r="FS32" t="s">
        <v>836</v>
      </c>
      <c r="FT32">
        <v>32.705348000000001</v>
      </c>
      <c r="FU32">
        <v>32.682090000000002</v>
      </c>
      <c r="FV32">
        <v>32.669671000000001</v>
      </c>
      <c r="FW32">
        <v>32.639929000000002</v>
      </c>
      <c r="FX32">
        <v>32.800106</v>
      </c>
      <c r="FY32" t="s">
        <v>836</v>
      </c>
      <c r="FZ32" t="s">
        <v>836</v>
      </c>
      <c r="GA32">
        <v>32.910089999999997</v>
      </c>
      <c r="GB32">
        <v>33.106847999999999</v>
      </c>
      <c r="GC32">
        <v>33.365161999999998</v>
      </c>
      <c r="GD32">
        <v>33.409962</v>
      </c>
      <c r="GE32">
        <v>33.660437999999999</v>
      </c>
      <c r="GF32" t="s">
        <v>836</v>
      </c>
      <c r="GG32" t="s">
        <v>836</v>
      </c>
      <c r="GH32">
        <v>33.680382999999999</v>
      </c>
      <c r="GI32">
        <v>33.690047</v>
      </c>
      <c r="GJ32">
        <v>33.720170000000003</v>
      </c>
      <c r="GK32">
        <v>33.876885000000001</v>
      </c>
      <c r="GL32">
        <v>33.880080999999997</v>
      </c>
      <c r="GM32" t="s">
        <v>836</v>
      </c>
      <c r="GN32" t="s">
        <v>836</v>
      </c>
      <c r="GO32">
        <v>33.890315999999999</v>
      </c>
      <c r="GP32">
        <v>33.679814999999998</v>
      </c>
      <c r="GQ32">
        <v>33.479953999999999</v>
      </c>
      <c r="GR32">
        <v>33.560251000000001</v>
      </c>
      <c r="GS32">
        <v>33.660072999999997</v>
      </c>
      <c r="GT32" t="s">
        <v>836</v>
      </c>
      <c r="GU32" t="s">
        <v>836</v>
      </c>
      <c r="GV32">
        <v>33.349885</v>
      </c>
      <c r="GW32">
        <v>33.350428999999998</v>
      </c>
      <c r="GX32">
        <v>33.399929</v>
      </c>
      <c r="GY32">
        <v>33.450071000000001</v>
      </c>
      <c r="GZ32">
        <v>33.279788000000003</v>
      </c>
      <c r="HA32" t="s">
        <v>836</v>
      </c>
      <c r="HB32" t="s">
        <v>836</v>
      </c>
      <c r="HC32">
        <v>33.610396999999999</v>
      </c>
      <c r="HD32">
        <v>33.660026999999999</v>
      </c>
      <c r="HE32">
        <v>33.740377000000002</v>
      </c>
      <c r="HF32">
        <v>33.540230000000001</v>
      </c>
      <c r="HG32">
        <v>33.430238000000003</v>
      </c>
      <c r="HH32" t="s">
        <v>836</v>
      </c>
      <c r="HI32" t="s">
        <v>836</v>
      </c>
      <c r="HJ32">
        <v>33.559936</v>
      </c>
      <c r="HK32">
        <v>33.490425000000002</v>
      </c>
      <c r="HL32">
        <v>33.520304000000003</v>
      </c>
      <c r="HM32">
        <v>33.410094000000001</v>
      </c>
      <c r="HN32">
        <v>33.244746999999997</v>
      </c>
      <c r="HO32" t="s">
        <v>836</v>
      </c>
      <c r="HP32" t="s">
        <v>836</v>
      </c>
      <c r="HQ32">
        <v>33.170409999999997</v>
      </c>
      <c r="HR32">
        <v>33.320329999999998</v>
      </c>
      <c r="HS32">
        <v>33.224665999999999</v>
      </c>
      <c r="HT32">
        <v>33.550154999999997</v>
      </c>
      <c r="HU32">
        <v>33.699770000000001</v>
      </c>
      <c r="HV32" t="s">
        <v>836</v>
      </c>
      <c r="HW32" t="s">
        <v>836</v>
      </c>
      <c r="HX32">
        <v>33.640219000000002</v>
      </c>
      <c r="HY32">
        <v>33.399788000000001</v>
      </c>
      <c r="HZ32">
        <v>33.364995999999998</v>
      </c>
      <c r="IA32">
        <v>33.219925000000003</v>
      </c>
      <c r="IB32">
        <v>33.225299</v>
      </c>
      <c r="IC32" t="s">
        <v>836</v>
      </c>
      <c r="ID32" t="s">
        <v>836</v>
      </c>
      <c r="IE32">
        <v>33.11497</v>
      </c>
      <c r="IF32">
        <v>33.109000000000002</v>
      </c>
      <c r="IG32">
        <v>33.025120999999999</v>
      </c>
      <c r="IH32">
        <v>32.914976000000003</v>
      </c>
      <c r="II32">
        <v>32.920338000000001</v>
      </c>
      <c r="IJ32" t="s">
        <v>836</v>
      </c>
      <c r="IK32" t="s">
        <v>836</v>
      </c>
      <c r="IL32">
        <v>33.069710000000001</v>
      </c>
      <c r="IM32">
        <v>33.084842000000002</v>
      </c>
      <c r="IN32">
        <v>32.960006999999997</v>
      </c>
      <c r="IO32">
        <v>33.265233000000002</v>
      </c>
      <c r="IP32">
        <v>33.425210999999997</v>
      </c>
      <c r="IQ32" t="s">
        <v>836</v>
      </c>
      <c r="IR32" t="s">
        <v>836</v>
      </c>
      <c r="IS32">
        <v>33.295088</v>
      </c>
      <c r="IT32">
        <v>33.195382000000002</v>
      </c>
      <c r="IU32">
        <v>33.184668000000002</v>
      </c>
      <c r="IV32">
        <v>33.159666999999999</v>
      </c>
      <c r="IW32">
        <v>32.970167000000004</v>
      </c>
      <c r="IX32" t="s">
        <v>836</v>
      </c>
      <c r="IY32" t="s">
        <v>836</v>
      </c>
      <c r="IZ32">
        <v>32.964969000000004</v>
      </c>
      <c r="JA32">
        <v>32.964585999999997</v>
      </c>
      <c r="JB32">
        <v>32.710101000000002</v>
      </c>
      <c r="JC32">
        <v>32.634846000000003</v>
      </c>
      <c r="JD32">
        <v>32.654812999999997</v>
      </c>
      <c r="JE32" t="s">
        <v>836</v>
      </c>
      <c r="JF32" t="s">
        <v>836</v>
      </c>
      <c r="JG32">
        <v>32.520325</v>
      </c>
      <c r="JH32">
        <v>32.370207000000001</v>
      </c>
      <c r="JI32">
        <v>32.334682000000001</v>
      </c>
      <c r="JJ32">
        <v>32.134565000000002</v>
      </c>
      <c r="JK32">
        <v>32.090012000000002</v>
      </c>
      <c r="JL32" t="s">
        <v>836</v>
      </c>
      <c r="JM32" t="s">
        <v>836</v>
      </c>
      <c r="JN32">
        <v>32.270242000000003</v>
      </c>
      <c r="JO32">
        <v>32.399929</v>
      </c>
      <c r="JP32">
        <v>32.264633000000003</v>
      </c>
      <c r="JQ32">
        <v>32.709845000000001</v>
      </c>
      <c r="JR32">
        <v>32.490192999999998</v>
      </c>
      <c r="JS32" t="s">
        <v>836</v>
      </c>
      <c r="JT32" t="s">
        <v>836</v>
      </c>
      <c r="JU32">
        <v>32.675238999999998</v>
      </c>
      <c r="JV32">
        <v>32.704712000000001</v>
      </c>
      <c r="JW32">
        <v>32.720151000000001</v>
      </c>
      <c r="JX32">
        <v>32.559587999999998</v>
      </c>
      <c r="JY32">
        <v>32.734924999999997</v>
      </c>
      <c r="JZ32" t="s">
        <v>836</v>
      </c>
      <c r="KA32" t="s">
        <v>836</v>
      </c>
      <c r="KB32">
        <v>32.919688000000001</v>
      </c>
      <c r="KC32">
        <v>33.195005999999999</v>
      </c>
      <c r="KD32">
        <v>33.044665000000002</v>
      </c>
      <c r="KE32">
        <v>33.119812000000003</v>
      </c>
      <c r="KF32">
        <v>33.250227000000002</v>
      </c>
      <c r="KG32" t="s">
        <v>836</v>
      </c>
      <c r="KH32" t="s">
        <v>836</v>
      </c>
      <c r="KI32">
        <v>33.385035999999999</v>
      </c>
      <c r="KJ32">
        <v>33.520153000000001</v>
      </c>
      <c r="KK32">
        <v>33.364561999999999</v>
      </c>
      <c r="KL32">
        <v>33.270291999999998</v>
      </c>
      <c r="KM32">
        <v>33.380268999999998</v>
      </c>
      <c r="KN32" t="s">
        <v>836</v>
      </c>
      <c r="KO32" t="s">
        <v>836</v>
      </c>
      <c r="KP32">
        <v>33.554991999999999</v>
      </c>
      <c r="KQ32">
        <v>33.455188999999997</v>
      </c>
      <c r="KR32">
        <v>33.650432000000002</v>
      </c>
      <c r="KS32">
        <v>33.555292000000001</v>
      </c>
      <c r="KT32">
        <v>33.544809999999998</v>
      </c>
      <c r="KU32" t="s">
        <v>836</v>
      </c>
      <c r="KV32" t="s">
        <v>836</v>
      </c>
      <c r="KW32">
        <v>33.765273999999998</v>
      </c>
      <c r="KX32">
        <v>33.640053999999999</v>
      </c>
      <c r="KY32">
        <v>33.384864</v>
      </c>
      <c r="KZ32">
        <v>33.250157999999999</v>
      </c>
      <c r="LA32">
        <v>33.424720000000001</v>
      </c>
      <c r="LB32" t="s">
        <v>836</v>
      </c>
      <c r="LC32" t="s">
        <v>836</v>
      </c>
      <c r="LD32">
        <v>33.524760999999998</v>
      </c>
      <c r="LE32">
        <v>33.455191999999997</v>
      </c>
      <c r="LF32">
        <v>33.599744000000001</v>
      </c>
      <c r="LG32">
        <v>33.474716000000001</v>
      </c>
      <c r="LH32">
        <v>33.595433</v>
      </c>
      <c r="LI32" t="s">
        <v>836</v>
      </c>
      <c r="LJ32" t="s">
        <v>836</v>
      </c>
      <c r="LK32">
        <v>33.589908000000001</v>
      </c>
      <c r="LL32">
        <v>33.635024000000001</v>
      </c>
      <c r="LM32">
        <v>33.535007999999998</v>
      </c>
      <c r="LN32">
        <v>33.659680000000002</v>
      </c>
      <c r="LO32" t="s">
        <v>836</v>
      </c>
      <c r="LP32" t="s">
        <v>836</v>
      </c>
      <c r="LQ32" t="s">
        <v>836</v>
      </c>
      <c r="LR32" t="s">
        <v>836</v>
      </c>
      <c r="LS32">
        <v>33.755437999999998</v>
      </c>
      <c r="LT32">
        <v>33.764543000000003</v>
      </c>
      <c r="LU32">
        <v>33.885368</v>
      </c>
      <c r="LV32">
        <v>33.950263</v>
      </c>
      <c r="LW32" t="s">
        <v>836</v>
      </c>
      <c r="LX32" t="s">
        <v>836</v>
      </c>
      <c r="LY32">
        <v>34.005211000000003</v>
      </c>
      <c r="LZ32">
        <v>34.285178999999999</v>
      </c>
      <c r="MA32">
        <v>34.329585000000002</v>
      </c>
      <c r="MB32">
        <v>34.479733000000003</v>
      </c>
      <c r="MC32">
        <v>34.180266000000003</v>
      </c>
      <c r="MD32" t="s">
        <v>836</v>
      </c>
      <c r="ME32" t="s">
        <v>836</v>
      </c>
      <c r="MF32">
        <v>34.405169000000001</v>
      </c>
      <c r="MG32">
        <v>34.470443000000003</v>
      </c>
      <c r="MH32">
        <v>34.314880000000002</v>
      </c>
      <c r="MI32">
        <v>34.089705000000002</v>
      </c>
      <c r="MJ32">
        <v>34.345317000000001</v>
      </c>
      <c r="MK32" t="s">
        <v>836</v>
      </c>
      <c r="ML32" t="s">
        <v>836</v>
      </c>
      <c r="MM32">
        <v>34.564825999999996</v>
      </c>
      <c r="MN32">
        <v>34.534773999999999</v>
      </c>
      <c r="MO32">
        <v>34.579740000000001</v>
      </c>
      <c r="MP32">
        <v>34.732897999999999</v>
      </c>
      <c r="MQ32">
        <v>34.770341999999999</v>
      </c>
      <c r="MR32" t="s">
        <v>836</v>
      </c>
      <c r="MS32" t="s">
        <v>836</v>
      </c>
      <c r="MT32">
        <v>34.805219999999998</v>
      </c>
      <c r="MU32">
        <v>34.49483</v>
      </c>
      <c r="MV32">
        <v>34.589945999999998</v>
      </c>
      <c r="MW32">
        <v>34.530166000000001</v>
      </c>
      <c r="MX32">
        <v>34.304622999999999</v>
      </c>
      <c r="MY32" t="s">
        <v>836</v>
      </c>
      <c r="MZ32" t="s">
        <v>836</v>
      </c>
      <c r="NA32">
        <v>34.158926999999998</v>
      </c>
      <c r="NB32">
        <v>34.150187000000003</v>
      </c>
      <c r="NC32">
        <v>34.299925000000002</v>
      </c>
      <c r="ND32">
        <v>34.204917000000002</v>
      </c>
      <c r="NE32">
        <v>34.125163000000001</v>
      </c>
      <c r="NF32" t="s">
        <v>836</v>
      </c>
      <c r="NG32" t="s">
        <v>836</v>
      </c>
      <c r="NH32">
        <v>34.095132</v>
      </c>
      <c r="NI32">
        <v>34.305050000000001</v>
      </c>
      <c r="NJ32">
        <v>34.354928999999998</v>
      </c>
      <c r="NK32">
        <v>34.375233999999999</v>
      </c>
      <c r="NL32">
        <v>34.274929999999998</v>
      </c>
      <c r="NM32" t="s">
        <v>836</v>
      </c>
      <c r="NN32" t="s">
        <v>836</v>
      </c>
      <c r="NO32">
        <v>34.284914999999998</v>
      </c>
      <c r="NP32">
        <v>34.485087</v>
      </c>
      <c r="NQ32">
        <v>34.524630000000002</v>
      </c>
      <c r="NR32">
        <v>34.514567999999997</v>
      </c>
      <c r="NS32">
        <v>34.764606000000001</v>
      </c>
      <c r="NT32" t="s">
        <v>836</v>
      </c>
      <c r="NU32" t="s">
        <v>836</v>
      </c>
      <c r="NV32">
        <v>34.839790000000001</v>
      </c>
      <c r="NW32">
        <v>34.984692000000003</v>
      </c>
      <c r="NX32">
        <v>35.019652999999998</v>
      </c>
      <c r="NY32">
        <v>35.159615000000002</v>
      </c>
      <c r="NZ32">
        <v>35.260347000000003</v>
      </c>
      <c r="OA32" t="s">
        <v>836</v>
      </c>
      <c r="OB32" t="s">
        <v>836</v>
      </c>
      <c r="OC32">
        <v>35.330416999999997</v>
      </c>
      <c r="OD32">
        <v>35.349763000000003</v>
      </c>
      <c r="OE32">
        <v>35.434845000000003</v>
      </c>
      <c r="OF32">
        <v>35.510339999999999</v>
      </c>
      <c r="OG32">
        <v>35.499809999999997</v>
      </c>
      <c r="OH32" t="s">
        <v>836</v>
      </c>
      <c r="OI32" t="s">
        <v>836</v>
      </c>
      <c r="OJ32">
        <v>35.339576000000001</v>
      </c>
      <c r="OK32">
        <v>35.180380999999997</v>
      </c>
      <c r="OL32">
        <v>35.109822000000001</v>
      </c>
      <c r="OM32">
        <v>35.384614999999997</v>
      </c>
      <c r="ON32">
        <v>35.670023999999998</v>
      </c>
      <c r="OO32" t="s">
        <v>836</v>
      </c>
      <c r="OP32" t="s">
        <v>836</v>
      </c>
      <c r="OQ32">
        <v>35.674796999999998</v>
      </c>
      <c r="OR32">
        <v>35.839649999999999</v>
      </c>
      <c r="OS32">
        <v>36.140315999999999</v>
      </c>
      <c r="OT32">
        <v>36.090373</v>
      </c>
      <c r="OU32">
        <v>36.014955999999998</v>
      </c>
      <c r="OV32" t="s">
        <v>836</v>
      </c>
      <c r="OW32" t="s">
        <v>836</v>
      </c>
      <c r="OX32">
        <v>36.229947000000003</v>
      </c>
      <c r="OY32">
        <v>36.239792999999999</v>
      </c>
      <c r="OZ32">
        <v>36.134895999999998</v>
      </c>
      <c r="PA32">
        <v>36.613692999999998</v>
      </c>
      <c r="PB32">
        <v>36.649766</v>
      </c>
      <c r="PC32" t="s">
        <v>836</v>
      </c>
      <c r="PD32" t="s">
        <v>836</v>
      </c>
      <c r="PE32">
        <v>36.649886000000002</v>
      </c>
      <c r="PF32">
        <v>36.595412000000003</v>
      </c>
      <c r="PG32">
        <v>36.675164000000002</v>
      </c>
      <c r="PH32">
        <v>36.925189000000003</v>
      </c>
      <c r="PI32">
        <v>36.694799000000003</v>
      </c>
      <c r="PJ32" t="s">
        <v>836</v>
      </c>
      <c r="PK32" t="s">
        <v>836</v>
      </c>
      <c r="PL32">
        <v>36.659827999999997</v>
      </c>
      <c r="PM32">
        <v>36.724615</v>
      </c>
      <c r="PN32">
        <v>36.840032000000001</v>
      </c>
      <c r="PO32">
        <v>36.649872000000002</v>
      </c>
      <c r="PP32">
        <v>36.260050999999997</v>
      </c>
      <c r="PQ32" t="s">
        <v>836</v>
      </c>
      <c r="PR32" t="s">
        <v>836</v>
      </c>
      <c r="PS32">
        <v>36.135052999999999</v>
      </c>
      <c r="PT32">
        <v>36.105243000000002</v>
      </c>
      <c r="PU32">
        <v>36.259563999999997</v>
      </c>
      <c r="PV32">
        <v>35.955210999999998</v>
      </c>
      <c r="PW32">
        <v>35.544806000000001</v>
      </c>
      <c r="PX32" t="s">
        <v>836</v>
      </c>
      <c r="PY32" t="s">
        <v>836</v>
      </c>
      <c r="PZ32">
        <v>35.670164</v>
      </c>
      <c r="QA32">
        <v>35.434824999999996</v>
      </c>
      <c r="QB32">
        <v>35.524776000000003</v>
      </c>
      <c r="QC32">
        <v>35.154769000000002</v>
      </c>
      <c r="QD32">
        <v>35.384540999999999</v>
      </c>
      <c r="QE32" t="s">
        <v>836</v>
      </c>
      <c r="QF32" t="s">
        <v>836</v>
      </c>
      <c r="QG32">
        <v>35.525257000000003</v>
      </c>
      <c r="QH32">
        <v>35.465403000000002</v>
      </c>
      <c r="QI32">
        <v>35.470286999999999</v>
      </c>
      <c r="QJ32">
        <v>35.619965000000001</v>
      </c>
      <c r="QK32">
        <v>35.794708999999997</v>
      </c>
      <c r="QL32" t="s">
        <v>836</v>
      </c>
      <c r="QM32" t="s">
        <v>836</v>
      </c>
      <c r="QN32">
        <v>36.095390000000002</v>
      </c>
      <c r="QO32">
        <v>36.119674000000003</v>
      </c>
      <c r="QP32">
        <v>36.144553999999999</v>
      </c>
      <c r="QQ32">
        <v>35.839519000000003</v>
      </c>
      <c r="QR32">
        <v>36.009793000000002</v>
      </c>
      <c r="QS32" t="s">
        <v>836</v>
      </c>
      <c r="QT32" t="s">
        <v>836</v>
      </c>
      <c r="QU32">
        <v>36.450029999999998</v>
      </c>
      <c r="QV32">
        <v>36.370341000000003</v>
      </c>
      <c r="QW32">
        <v>36.450000000000003</v>
      </c>
      <c r="QX32">
        <v>36.695321999999997</v>
      </c>
      <c r="QY32">
        <v>36.649655000000003</v>
      </c>
      <c r="QZ32" t="s">
        <v>836</v>
      </c>
      <c r="RA32" t="s">
        <v>836</v>
      </c>
      <c r="RB32">
        <v>36.555444000000001</v>
      </c>
      <c r="RC32">
        <v>36.504835</v>
      </c>
      <c r="RD32">
        <v>36.744562000000002</v>
      </c>
      <c r="RE32">
        <v>36.385252999999999</v>
      </c>
      <c r="RF32">
        <v>36.329982999999999</v>
      </c>
      <c r="RG32" t="s">
        <v>836</v>
      </c>
      <c r="RH32" t="s">
        <v>836</v>
      </c>
      <c r="RI32">
        <v>36.310192000000001</v>
      </c>
      <c r="RJ32">
        <v>36.225060999999997</v>
      </c>
      <c r="RK32">
        <v>36.644644999999997</v>
      </c>
      <c r="RL32">
        <v>36.845475999999998</v>
      </c>
      <c r="RM32">
        <v>36.970061999999999</v>
      </c>
      <c r="RN32" t="s">
        <v>836</v>
      </c>
      <c r="RO32" t="s">
        <v>836</v>
      </c>
      <c r="RP32">
        <v>37.020020000000002</v>
      </c>
      <c r="RQ32">
        <v>37.019827999999997</v>
      </c>
      <c r="RR32">
        <v>37.135069999999999</v>
      </c>
      <c r="RS32">
        <v>37.234924999999997</v>
      </c>
      <c r="RT32">
        <v>37.559975000000001</v>
      </c>
      <c r="RU32" t="s">
        <v>836</v>
      </c>
      <c r="RV32" t="s">
        <v>836</v>
      </c>
      <c r="RW32">
        <v>37.835372</v>
      </c>
      <c r="RX32">
        <v>37.914766</v>
      </c>
      <c r="RY32">
        <v>38.355463</v>
      </c>
      <c r="RZ32">
        <v>38.065114000000001</v>
      </c>
      <c r="SA32">
        <v>37.774928000000003</v>
      </c>
      <c r="SB32" t="s">
        <v>836</v>
      </c>
      <c r="SC32" t="s">
        <v>836</v>
      </c>
      <c r="SD32">
        <v>38.079680000000003</v>
      </c>
      <c r="SE32">
        <v>37.569507999999999</v>
      </c>
      <c r="SF32">
        <v>37.420071</v>
      </c>
      <c r="SG32">
        <v>37.349899000000001</v>
      </c>
      <c r="SH32">
        <v>37.360416000000001</v>
      </c>
      <c r="SI32" t="s">
        <v>836</v>
      </c>
      <c r="SJ32" t="s">
        <v>836</v>
      </c>
      <c r="SK32">
        <v>37.960194000000001</v>
      </c>
      <c r="SL32">
        <v>38.084952999999999</v>
      </c>
      <c r="SM32">
        <v>38.019781999999999</v>
      </c>
      <c r="SN32">
        <v>37.830373000000002</v>
      </c>
      <c r="SO32">
        <v>38.189771</v>
      </c>
      <c r="SP32" t="s">
        <v>836</v>
      </c>
      <c r="SQ32" t="s">
        <v>836</v>
      </c>
      <c r="SR32">
        <v>38.165109000000001</v>
      </c>
      <c r="SS32">
        <v>38.049821999999999</v>
      </c>
      <c r="ST32">
        <v>38.319696999999998</v>
      </c>
      <c r="SU32">
        <v>38.079706000000002</v>
      </c>
      <c r="SV32">
        <v>38.385406000000003</v>
      </c>
      <c r="SW32" t="s">
        <v>836</v>
      </c>
      <c r="SX32" t="s">
        <v>836</v>
      </c>
      <c r="SY32">
        <v>38.168714000000001</v>
      </c>
      <c r="SZ32">
        <v>38.290233999999998</v>
      </c>
      <c r="TA32">
        <v>37.775117000000002</v>
      </c>
      <c r="TB32">
        <v>37.835009999999997</v>
      </c>
      <c r="TC32">
        <v>37.909757999999997</v>
      </c>
      <c r="TD32" t="s">
        <v>836</v>
      </c>
      <c r="TE32" t="s">
        <v>836</v>
      </c>
      <c r="TF32">
        <v>38.075448999999999</v>
      </c>
      <c r="TG32">
        <v>37.649543000000001</v>
      </c>
      <c r="TH32">
        <v>37.660476000000003</v>
      </c>
      <c r="TI32">
        <v>38.030349999999999</v>
      </c>
      <c r="TJ32">
        <v>37.384521999999997</v>
      </c>
      <c r="TK32" t="s">
        <v>836</v>
      </c>
      <c r="TL32" t="s">
        <v>836</v>
      </c>
      <c r="TM32">
        <v>37.310116999999998</v>
      </c>
      <c r="TN32">
        <v>37.234893999999997</v>
      </c>
      <c r="TO32">
        <v>36.855263999999998</v>
      </c>
      <c r="TP32">
        <v>36.869599999999998</v>
      </c>
      <c r="TQ32">
        <v>35.979821000000001</v>
      </c>
      <c r="TR32" t="s">
        <v>836</v>
      </c>
      <c r="TS32" t="s">
        <v>836</v>
      </c>
      <c r="TT32">
        <v>35.834868</v>
      </c>
      <c r="TU32">
        <v>35.504613999999997</v>
      </c>
      <c r="TV32">
        <v>35.634844000000001</v>
      </c>
      <c r="TW32">
        <v>35.975385000000003</v>
      </c>
      <c r="TX32">
        <v>35.760178000000003</v>
      </c>
      <c r="TY32" t="s">
        <v>836</v>
      </c>
      <c r="TZ32" t="s">
        <v>836</v>
      </c>
      <c r="UA32">
        <v>36.229748000000001</v>
      </c>
      <c r="UB32">
        <v>36.120303999999997</v>
      </c>
      <c r="UC32">
        <v>36.245035999999999</v>
      </c>
      <c r="UD32">
        <v>35.780275000000003</v>
      </c>
      <c r="UE32">
        <v>35.810119999999998</v>
      </c>
      <c r="UF32" t="s">
        <v>836</v>
      </c>
      <c r="UG32" t="s">
        <v>836</v>
      </c>
      <c r="UH32">
        <v>35.635095</v>
      </c>
      <c r="UI32">
        <v>35.409993999999998</v>
      </c>
      <c r="UJ32">
        <v>35.262143000000002</v>
      </c>
      <c r="UK32">
        <v>34.939736000000003</v>
      </c>
      <c r="UL32">
        <v>34.744732999999997</v>
      </c>
      <c r="UM32" t="s">
        <v>836</v>
      </c>
      <c r="UN32" t="s">
        <v>836</v>
      </c>
      <c r="UO32">
        <v>34.695380999999998</v>
      </c>
      <c r="UP32">
        <v>35.019970000000001</v>
      </c>
      <c r="UQ32">
        <v>35.049861999999997</v>
      </c>
      <c r="UR32">
        <v>34.755204999999997</v>
      </c>
      <c r="US32">
        <v>34.715409000000001</v>
      </c>
      <c r="UT32" t="s">
        <v>836</v>
      </c>
      <c r="UU32" t="s">
        <v>836</v>
      </c>
      <c r="UV32">
        <v>34.754781000000001</v>
      </c>
      <c r="UW32">
        <v>34.809862000000003</v>
      </c>
      <c r="UX32">
        <v>34.605127000000003</v>
      </c>
      <c r="UY32">
        <v>34.949627999999997</v>
      </c>
      <c r="UZ32">
        <v>34.979753000000002</v>
      </c>
      <c r="VA32" t="s">
        <v>836</v>
      </c>
      <c r="VB32" t="s">
        <v>836</v>
      </c>
      <c r="VC32">
        <v>34.839592000000003</v>
      </c>
      <c r="VD32">
        <v>34.770260999999998</v>
      </c>
      <c r="VE32">
        <v>34.700074999999998</v>
      </c>
      <c r="VF32">
        <v>34.655318000000001</v>
      </c>
      <c r="VG32">
        <v>34.684617000000003</v>
      </c>
      <c r="VH32" t="s">
        <v>836</v>
      </c>
      <c r="VI32" t="s">
        <v>836</v>
      </c>
      <c r="VJ32" t="s">
        <v>836</v>
      </c>
      <c r="VK32">
        <v>34.615023000000001</v>
      </c>
      <c r="VL32">
        <v>34.730263000000001</v>
      </c>
      <c r="VM32">
        <v>34.629542999999998</v>
      </c>
      <c r="VN32">
        <v>34.534970999999999</v>
      </c>
      <c r="VO32" t="s">
        <v>836</v>
      </c>
      <c r="VP32" t="s">
        <v>836</v>
      </c>
      <c r="VQ32">
        <v>34.554900000000004</v>
      </c>
      <c r="VR32">
        <v>34.380274999999997</v>
      </c>
      <c r="VS32">
        <v>34.009811999999997</v>
      </c>
      <c r="VT32">
        <v>33.910007999999998</v>
      </c>
      <c r="VU32">
        <v>34.035238</v>
      </c>
      <c r="VV32" t="s">
        <v>836</v>
      </c>
      <c r="VW32" t="s">
        <v>836</v>
      </c>
      <c r="VX32">
        <v>33.460172</v>
      </c>
      <c r="VY32">
        <v>33.595075999999999</v>
      </c>
      <c r="VZ32">
        <v>33.400019</v>
      </c>
      <c r="WA32">
        <v>33.279798999999997</v>
      </c>
      <c r="WB32">
        <v>33.059922</v>
      </c>
      <c r="WC32" t="s">
        <v>836</v>
      </c>
      <c r="WD32" t="s">
        <v>836</v>
      </c>
      <c r="WE32">
        <v>33.015168000000003</v>
      </c>
      <c r="WF32">
        <v>33.080328000000002</v>
      </c>
      <c r="WG32">
        <v>32.874803999999997</v>
      </c>
      <c r="WH32">
        <v>33.104947000000003</v>
      </c>
      <c r="WI32">
        <v>32.749861000000003</v>
      </c>
      <c r="WJ32" t="s">
        <v>836</v>
      </c>
      <c r="WK32" t="s">
        <v>836</v>
      </c>
      <c r="WL32">
        <v>32.775274000000003</v>
      </c>
      <c r="WM32">
        <v>32.795174000000003</v>
      </c>
      <c r="WN32">
        <v>32.835079999999998</v>
      </c>
      <c r="WO32">
        <v>32.755392000000001</v>
      </c>
      <c r="WP32">
        <v>32.859641000000003</v>
      </c>
      <c r="WQ32" t="s">
        <v>836</v>
      </c>
      <c r="WR32" t="s">
        <v>836</v>
      </c>
      <c r="WS32">
        <v>32.724938000000002</v>
      </c>
      <c r="WT32">
        <v>33.035170000000001</v>
      </c>
      <c r="WU32">
        <v>32.899760999999998</v>
      </c>
      <c r="WV32">
        <v>32.790317000000002</v>
      </c>
      <c r="WW32">
        <v>33.020023999999999</v>
      </c>
      <c r="WX32" t="s">
        <v>836</v>
      </c>
      <c r="WY32" t="s">
        <v>836</v>
      </c>
      <c r="WZ32">
        <v>33.599665999999999</v>
      </c>
      <c r="XA32">
        <v>33.634579000000002</v>
      </c>
      <c r="XB32">
        <v>33.510013999999998</v>
      </c>
      <c r="XC32">
        <v>33.43515</v>
      </c>
      <c r="XD32">
        <v>33.729653999999996</v>
      </c>
      <c r="XE32" t="s">
        <v>836</v>
      </c>
      <c r="XF32" t="s">
        <v>836</v>
      </c>
      <c r="XG32">
        <v>33.854576000000002</v>
      </c>
      <c r="XH32">
        <v>33.820058000000003</v>
      </c>
      <c r="XI32">
        <v>34.365420999999998</v>
      </c>
      <c r="XJ32">
        <v>34.334578999999998</v>
      </c>
      <c r="XK32">
        <v>34.579765000000002</v>
      </c>
      <c r="XL32" t="s">
        <v>836</v>
      </c>
      <c r="XM32" t="s">
        <v>836</v>
      </c>
      <c r="XN32">
        <v>34.390107</v>
      </c>
      <c r="XO32">
        <v>34.599587</v>
      </c>
      <c r="XP32">
        <v>34.549981000000002</v>
      </c>
      <c r="XQ32">
        <v>34.709871999999997</v>
      </c>
      <c r="XR32">
        <v>34.929991000000001</v>
      </c>
      <c r="XS32" t="s">
        <v>836</v>
      </c>
      <c r="XT32" t="s">
        <v>836</v>
      </c>
      <c r="XU32">
        <v>35.100436000000002</v>
      </c>
      <c r="XV32">
        <v>35.299934</v>
      </c>
      <c r="XW32">
        <v>34.690190999999999</v>
      </c>
      <c r="XX32">
        <v>34.835455000000003</v>
      </c>
      <c r="XY32">
        <v>34.650024000000002</v>
      </c>
      <c r="XZ32" t="s">
        <v>836</v>
      </c>
      <c r="YA32" t="s">
        <v>836</v>
      </c>
      <c r="YB32">
        <v>34.530340000000002</v>
      </c>
      <c r="YC32">
        <v>34.615096000000001</v>
      </c>
      <c r="YD32">
        <v>35.089615999999999</v>
      </c>
      <c r="YE32">
        <v>35.120334</v>
      </c>
      <c r="YF32">
        <v>35.060457</v>
      </c>
      <c r="YG32" t="s">
        <v>836</v>
      </c>
      <c r="YH32" t="s">
        <v>836</v>
      </c>
      <c r="YI32">
        <v>34.56006</v>
      </c>
      <c r="YJ32">
        <v>34.469591000000001</v>
      </c>
      <c r="YK32">
        <v>34.649729999999998</v>
      </c>
      <c r="YL32">
        <v>34.389806999999998</v>
      </c>
      <c r="YM32">
        <v>34.120305000000002</v>
      </c>
      <c r="YN32" t="s">
        <v>836</v>
      </c>
      <c r="YO32" t="s">
        <v>836</v>
      </c>
      <c r="YP32">
        <v>34.070169</v>
      </c>
      <c r="YQ32">
        <v>34.269672999999997</v>
      </c>
      <c r="YR32">
        <v>34.399628999999997</v>
      </c>
      <c r="YS32">
        <v>34.119864</v>
      </c>
      <c r="YT32">
        <v>34.200093000000003</v>
      </c>
      <c r="YU32" t="s">
        <v>836</v>
      </c>
      <c r="YV32" t="s">
        <v>836</v>
      </c>
      <c r="YW32">
        <v>34.410099000000002</v>
      </c>
      <c r="YX32">
        <v>34.269900999999997</v>
      </c>
      <c r="YY32">
        <v>34.190098999999996</v>
      </c>
      <c r="YZ32">
        <v>34.220098999999998</v>
      </c>
      <c r="ZA32">
        <v>34.125056999999998</v>
      </c>
      <c r="ZB32" t="s">
        <v>836</v>
      </c>
      <c r="ZC32" t="s">
        <v>836</v>
      </c>
      <c r="ZD32">
        <v>34.320146999999999</v>
      </c>
      <c r="ZE32">
        <v>34.229886999999998</v>
      </c>
      <c r="ZF32">
        <v>33.850090999999999</v>
      </c>
      <c r="ZG32">
        <v>34.054969999999997</v>
      </c>
      <c r="ZH32" t="s">
        <v>836</v>
      </c>
      <c r="ZI32" t="s">
        <v>836</v>
      </c>
      <c r="ZJ32" t="s">
        <v>836</v>
      </c>
      <c r="ZK32" t="s">
        <v>836</v>
      </c>
      <c r="ZL32">
        <v>34.260430999999997</v>
      </c>
      <c r="ZM32">
        <v>34.234572</v>
      </c>
      <c r="ZN32">
        <v>34.088062000000001</v>
      </c>
      <c r="ZO32">
        <v>34.059871999999999</v>
      </c>
      <c r="ZP32" t="s">
        <v>836</v>
      </c>
      <c r="ZQ32" t="s">
        <v>836</v>
      </c>
      <c r="ZR32">
        <v>34.380293000000002</v>
      </c>
      <c r="ZS32">
        <v>34.290011</v>
      </c>
      <c r="ZT32">
        <v>34.490076000000002</v>
      </c>
      <c r="ZU32">
        <v>34.364949000000003</v>
      </c>
      <c r="ZV32">
        <v>34.369647999999998</v>
      </c>
      <c r="ZW32" t="s">
        <v>836</v>
      </c>
      <c r="ZX32" t="s">
        <v>836</v>
      </c>
      <c r="ZY32">
        <v>34.410107000000004</v>
      </c>
      <c r="ZZ32">
        <v>34.430230000000002</v>
      </c>
      <c r="AAA32">
        <v>34.179726000000002</v>
      </c>
      <c r="AAB32">
        <v>34.109763000000001</v>
      </c>
      <c r="AAC32">
        <v>34.119843000000003</v>
      </c>
      <c r="AAD32" t="s">
        <v>836</v>
      </c>
      <c r="AAE32" t="s">
        <v>836</v>
      </c>
      <c r="AAF32" t="s">
        <v>836</v>
      </c>
      <c r="AAG32">
        <v>34.179662999999998</v>
      </c>
      <c r="AAH32">
        <v>33.979897000000001</v>
      </c>
      <c r="AAI32">
        <v>33.799892</v>
      </c>
      <c r="AAJ32">
        <v>33.749772999999998</v>
      </c>
      <c r="AAK32" t="s">
        <v>836</v>
      </c>
      <c r="AAL32" t="s">
        <v>836</v>
      </c>
      <c r="AAM32">
        <v>33.869711000000002</v>
      </c>
      <c r="AAN32">
        <v>33.690117999999998</v>
      </c>
      <c r="AAO32">
        <v>33.660274000000001</v>
      </c>
      <c r="AAP32">
        <v>33.665142000000003</v>
      </c>
      <c r="AAQ32">
        <v>33.990084000000003</v>
      </c>
      <c r="AAR32" t="s">
        <v>836</v>
      </c>
      <c r="AAS32" t="s">
        <v>836</v>
      </c>
      <c r="AAT32">
        <v>33.810223999999998</v>
      </c>
      <c r="AAU32">
        <v>33.970222999999997</v>
      </c>
      <c r="AAV32">
        <v>34.265397999999998</v>
      </c>
      <c r="AAW32">
        <v>34.325349000000003</v>
      </c>
      <c r="AAX32">
        <v>34.390265999999997</v>
      </c>
      <c r="AAY32" t="s">
        <v>836</v>
      </c>
      <c r="AAZ32" t="s">
        <v>836</v>
      </c>
      <c r="ABA32">
        <v>34.450194000000003</v>
      </c>
      <c r="ABB32">
        <v>34.729567000000003</v>
      </c>
      <c r="ABC32">
        <v>34.465460999999998</v>
      </c>
      <c r="ABD32">
        <v>34.610154000000001</v>
      </c>
      <c r="ABE32">
        <v>34.660032000000001</v>
      </c>
      <c r="ABF32" t="s">
        <v>836</v>
      </c>
      <c r="ABG32" t="s">
        <v>836</v>
      </c>
      <c r="ABH32">
        <v>34.750349999999997</v>
      </c>
      <c r="ABI32">
        <v>34.679820999999997</v>
      </c>
      <c r="ABJ32">
        <v>34.759898999999997</v>
      </c>
      <c r="ABK32">
        <v>34.779845000000002</v>
      </c>
      <c r="ABL32">
        <v>34.610239</v>
      </c>
      <c r="ABM32" t="s">
        <v>836</v>
      </c>
      <c r="ABN32" t="s">
        <v>836</v>
      </c>
      <c r="ABO32">
        <v>34.880262000000002</v>
      </c>
      <c r="ABP32">
        <v>34.785173</v>
      </c>
      <c r="ABQ32">
        <v>34.740133</v>
      </c>
      <c r="ABR32">
        <v>34.840271999999999</v>
      </c>
      <c r="ABS32">
        <v>34.579777</v>
      </c>
      <c r="ABT32" t="s">
        <v>836</v>
      </c>
      <c r="ABU32" t="s">
        <v>836</v>
      </c>
      <c r="ABV32">
        <v>34.589874999999999</v>
      </c>
      <c r="ABW32">
        <v>34.53998</v>
      </c>
      <c r="ABX32">
        <v>34.709963999999999</v>
      </c>
      <c r="ABY32">
        <v>34.839633999999997</v>
      </c>
      <c r="ABZ32">
        <v>34.609703000000003</v>
      </c>
      <c r="ACA32" t="s">
        <v>836</v>
      </c>
      <c r="ACB32" t="s">
        <v>836</v>
      </c>
      <c r="ACC32">
        <v>34.780259999999998</v>
      </c>
      <c r="ACD32">
        <v>34.739778999999999</v>
      </c>
      <c r="ACE32">
        <v>34.840245000000003</v>
      </c>
      <c r="ACF32">
        <v>35.079653999999998</v>
      </c>
      <c r="ACG32">
        <v>35.210400999999997</v>
      </c>
      <c r="ACH32" t="s">
        <v>836</v>
      </c>
      <c r="ACI32" t="s">
        <v>836</v>
      </c>
      <c r="ACJ32">
        <v>35.170361</v>
      </c>
      <c r="ACK32">
        <v>35.249749000000001</v>
      </c>
      <c r="ACL32">
        <v>35.609800999999997</v>
      </c>
      <c r="ACM32">
        <v>35.589686999999998</v>
      </c>
      <c r="ACN32">
        <v>35.415056</v>
      </c>
      <c r="ACO32" t="s">
        <v>836</v>
      </c>
      <c r="ACP32" t="s">
        <v>836</v>
      </c>
      <c r="ACQ32">
        <v>35.180292000000001</v>
      </c>
      <c r="ACR32">
        <v>34.909592000000004</v>
      </c>
      <c r="ACS32">
        <v>34.910378000000001</v>
      </c>
      <c r="ACT32">
        <v>35.019727000000003</v>
      </c>
      <c r="ACU32">
        <v>35.229610999999998</v>
      </c>
      <c r="ACV32" t="s">
        <v>836</v>
      </c>
      <c r="ACW32" t="s">
        <v>836</v>
      </c>
      <c r="ACX32">
        <v>35.119568999999998</v>
      </c>
      <c r="ACY32">
        <v>34.770225000000003</v>
      </c>
      <c r="ACZ32">
        <v>34.870258999999997</v>
      </c>
      <c r="ADA32">
        <v>34.579681999999998</v>
      </c>
      <c r="ADB32">
        <v>34.635058999999998</v>
      </c>
      <c r="ADC32" t="s">
        <v>836</v>
      </c>
      <c r="ADD32" t="s">
        <v>836</v>
      </c>
      <c r="ADE32">
        <v>34.600178</v>
      </c>
      <c r="ADF32">
        <v>34.150154999999998</v>
      </c>
      <c r="ADG32">
        <v>34.155231000000001</v>
      </c>
      <c r="ADH32">
        <v>33.959989</v>
      </c>
      <c r="ADI32">
        <v>34.370224</v>
      </c>
      <c r="ADJ32" t="s">
        <v>836</v>
      </c>
      <c r="ADK32" t="s">
        <v>836</v>
      </c>
      <c r="ADL32">
        <v>34.389870000000002</v>
      </c>
      <c r="ADM32">
        <v>34.490091</v>
      </c>
      <c r="ADN32">
        <v>34.279772000000001</v>
      </c>
      <c r="ADO32">
        <v>34.089888000000002</v>
      </c>
      <c r="ADP32">
        <v>34.379655</v>
      </c>
      <c r="ADQ32" t="s">
        <v>836</v>
      </c>
      <c r="ADR32" t="s">
        <v>836</v>
      </c>
      <c r="ADS32">
        <v>34.230246000000001</v>
      </c>
      <c r="ADT32">
        <v>34.255242000000003</v>
      </c>
    </row>
    <row r="33" spans="1:800" x14ac:dyDescent="0.3">
      <c r="A33" t="s">
        <v>903</v>
      </c>
      <c r="B33" t="s">
        <v>904</v>
      </c>
      <c r="C33" t="s">
        <v>905</v>
      </c>
      <c r="D33" t="s">
        <v>906</v>
      </c>
      <c r="E33" t="s">
        <v>841</v>
      </c>
      <c r="F33" t="s">
        <v>842</v>
      </c>
      <c r="G33" t="s">
        <v>907</v>
      </c>
      <c r="H33">
        <v>8.5204089979550002</v>
      </c>
      <c r="I33">
        <v>8.5869850648285002</v>
      </c>
      <c r="J33">
        <v>8.6690736030195996</v>
      </c>
      <c r="K33">
        <v>8.6806140133696008</v>
      </c>
      <c r="L33" t="s">
        <v>836</v>
      </c>
      <c r="M33" t="s">
        <v>836</v>
      </c>
      <c r="N33">
        <v>8.6253905607629999</v>
      </c>
      <c r="O33">
        <v>8.5918568379576001</v>
      </c>
      <c r="P33">
        <v>8.5814678146780992</v>
      </c>
      <c r="Q33">
        <v>8.4839822572696004</v>
      </c>
      <c r="R33">
        <v>8.4098144329897</v>
      </c>
      <c r="S33" t="s">
        <v>836</v>
      </c>
      <c r="T33" t="s">
        <v>836</v>
      </c>
      <c r="U33">
        <v>8.3702113606340998</v>
      </c>
      <c r="V33">
        <v>8.5551701354476002</v>
      </c>
      <c r="W33">
        <v>8.5461068954141002</v>
      </c>
      <c r="X33">
        <v>8.6372622937086003</v>
      </c>
      <c r="Y33">
        <v>8.6954950411834009</v>
      </c>
      <c r="Z33" s="4">
        <f t="shared" si="0"/>
        <v>1.7480257103905805</v>
      </c>
      <c r="AA33" t="s">
        <v>836</v>
      </c>
      <c r="AB33" t="s">
        <v>836</v>
      </c>
      <c r="AC33">
        <v>8.7867294592549001</v>
      </c>
      <c r="AD33">
        <v>8.6930385068102005</v>
      </c>
      <c r="AE33">
        <v>8.6464730984854992</v>
      </c>
      <c r="AF33">
        <v>8.6965482573727009</v>
      </c>
      <c r="AG33">
        <v>8.6934728033472997</v>
      </c>
      <c r="AH33" t="s">
        <v>836</v>
      </c>
      <c r="AI33" t="s">
        <v>836</v>
      </c>
      <c r="AJ33">
        <v>8.7430730478588998</v>
      </c>
      <c r="AK33">
        <v>8.7155114401077007</v>
      </c>
      <c r="AL33">
        <v>8.6847862672501002</v>
      </c>
      <c r="AM33">
        <v>8.6929485021878001</v>
      </c>
      <c r="AN33">
        <v>8.6932250697791993</v>
      </c>
      <c r="AO33" t="s">
        <v>836</v>
      </c>
      <c r="AP33" t="s">
        <v>836</v>
      </c>
      <c r="AQ33">
        <v>8.6709084780043995</v>
      </c>
      <c r="AR33">
        <v>8.6597398209156999</v>
      </c>
      <c r="AS33">
        <v>8.6692587270729007</v>
      </c>
      <c r="AT33">
        <v>8.6926845750971005</v>
      </c>
      <c r="AU33">
        <v>8.6667228875021003</v>
      </c>
      <c r="AV33" t="s">
        <v>836</v>
      </c>
      <c r="AW33" t="s">
        <v>836</v>
      </c>
      <c r="AX33">
        <v>8.6375295308809008</v>
      </c>
      <c r="AY33">
        <v>8.5888213441405004</v>
      </c>
      <c r="AZ33">
        <v>8.5916864205892001</v>
      </c>
      <c r="BA33">
        <v>8.5579642645439993</v>
      </c>
      <c r="BB33">
        <v>8.5172852058973003</v>
      </c>
      <c r="BC33" t="s">
        <v>836</v>
      </c>
      <c r="BD33" t="s">
        <v>836</v>
      </c>
      <c r="BE33">
        <v>8.5961244263131</v>
      </c>
      <c r="BF33">
        <v>8.5489596602972</v>
      </c>
      <c r="BG33">
        <v>8.5850322799864003</v>
      </c>
      <c r="BH33">
        <v>8.5534607218683991</v>
      </c>
      <c r="BI33">
        <v>8.5470383275260993</v>
      </c>
      <c r="BJ33" t="s">
        <v>836</v>
      </c>
      <c r="BK33" t="s">
        <v>836</v>
      </c>
      <c r="BL33">
        <v>8.5664715364383994</v>
      </c>
      <c r="BM33">
        <v>8.5580016934801009</v>
      </c>
      <c r="BN33">
        <v>8.5519607012788992</v>
      </c>
      <c r="BO33">
        <v>8.4941463825485997</v>
      </c>
      <c r="BP33">
        <v>8.4084601799679994</v>
      </c>
      <c r="BQ33" t="s">
        <v>836</v>
      </c>
      <c r="BR33" t="s">
        <v>836</v>
      </c>
      <c r="BS33">
        <v>8.3443547030119003</v>
      </c>
      <c r="BT33">
        <v>8.3782919646612992</v>
      </c>
      <c r="BU33">
        <v>8.4406879689739007</v>
      </c>
      <c r="BV33">
        <v>8.5362869198312001</v>
      </c>
      <c r="BW33">
        <v>8.5868552553569995</v>
      </c>
      <c r="BX33" t="s">
        <v>836</v>
      </c>
      <c r="BY33" t="s">
        <v>836</v>
      </c>
      <c r="BZ33">
        <v>8.6454383130686008</v>
      </c>
      <c r="CA33">
        <v>8.6003241767615997</v>
      </c>
      <c r="CB33">
        <v>8.6590715139102006</v>
      </c>
      <c r="CC33">
        <v>8.5657211006048009</v>
      </c>
      <c r="CD33">
        <v>8.5548661283468004</v>
      </c>
      <c r="CE33" t="s">
        <v>836</v>
      </c>
      <c r="CF33" t="s">
        <v>836</v>
      </c>
      <c r="CG33">
        <v>8.4706931702344992</v>
      </c>
      <c r="CH33">
        <v>8.4229625223082003</v>
      </c>
      <c r="CI33">
        <v>8.4773522135972001</v>
      </c>
      <c r="CJ33">
        <v>8.5269322845417008</v>
      </c>
      <c r="CK33">
        <v>8.5314883043440997</v>
      </c>
      <c r="CL33" t="s">
        <v>836</v>
      </c>
      <c r="CM33" t="s">
        <v>836</v>
      </c>
      <c r="CN33">
        <v>8.4613415258576996</v>
      </c>
      <c r="CO33">
        <v>8.4187393526405003</v>
      </c>
      <c r="CP33">
        <v>8.4174335378323004</v>
      </c>
      <c r="CQ33">
        <v>8.3666185093906993</v>
      </c>
      <c r="CR33">
        <v>8.4014114446051007</v>
      </c>
      <c r="CS33" t="s">
        <v>836</v>
      </c>
      <c r="CT33" t="s">
        <v>836</v>
      </c>
      <c r="CU33">
        <v>8.3814083552240994</v>
      </c>
      <c r="CV33">
        <v>8.3074193003211008</v>
      </c>
      <c r="CW33">
        <v>8.2918676483033007</v>
      </c>
      <c r="CX33">
        <v>8.2679385446564009</v>
      </c>
      <c r="CY33">
        <v>8.3030660377357997</v>
      </c>
      <c r="CZ33" t="s">
        <v>836</v>
      </c>
      <c r="DA33" t="s">
        <v>836</v>
      </c>
      <c r="DB33">
        <v>8.277056641942</v>
      </c>
      <c r="DC33">
        <v>8.3250421585160002</v>
      </c>
      <c r="DD33">
        <v>8.4460133592627002</v>
      </c>
      <c r="DE33">
        <v>8.4703497212366994</v>
      </c>
      <c r="DF33">
        <v>8.4079047377754996</v>
      </c>
      <c r="DG33" t="s">
        <v>836</v>
      </c>
      <c r="DH33" t="s">
        <v>836</v>
      </c>
      <c r="DI33">
        <v>8.4438030560271997</v>
      </c>
      <c r="DJ33">
        <v>8.4516675131200003</v>
      </c>
      <c r="DK33">
        <v>8.4378382949932007</v>
      </c>
      <c r="DL33">
        <v>8.4725835246110996</v>
      </c>
      <c r="DM33">
        <v>8.6012733446520002</v>
      </c>
      <c r="DN33" t="s">
        <v>836</v>
      </c>
      <c r="DO33" t="s">
        <v>836</v>
      </c>
      <c r="DP33">
        <v>8.6680898300742992</v>
      </c>
      <c r="DQ33">
        <v>8.6544556142443003</v>
      </c>
      <c r="DR33">
        <v>8.6557251257566996</v>
      </c>
      <c r="DS33">
        <v>8.7460520699957005</v>
      </c>
      <c r="DT33">
        <v>8.8394914241830005</v>
      </c>
      <c r="DU33" t="s">
        <v>836</v>
      </c>
      <c r="DV33" t="s">
        <v>836</v>
      </c>
      <c r="DW33">
        <v>8.8451872114890993</v>
      </c>
      <c r="DX33">
        <v>8.8786607295769997</v>
      </c>
      <c r="DY33">
        <v>8.8525828041873993</v>
      </c>
      <c r="DZ33">
        <v>8.8937732101218003</v>
      </c>
      <c r="EA33">
        <v>8.8433620689655008</v>
      </c>
      <c r="EB33" t="s">
        <v>836</v>
      </c>
      <c r="EC33" t="s">
        <v>836</v>
      </c>
      <c r="ED33">
        <v>8.8360261258163995</v>
      </c>
      <c r="EE33">
        <v>8.8525254266505993</v>
      </c>
      <c r="EF33">
        <v>8.9067752555883004</v>
      </c>
      <c r="EG33">
        <v>8.8733783082511994</v>
      </c>
      <c r="EH33">
        <v>8.9126112887889999</v>
      </c>
      <c r="EI33" t="s">
        <v>836</v>
      </c>
      <c r="EJ33" t="s">
        <v>836</v>
      </c>
      <c r="EK33">
        <v>8.9619837566960001</v>
      </c>
      <c r="EL33">
        <v>9.0042405884898002</v>
      </c>
      <c r="EM33">
        <v>9.0670299256183995</v>
      </c>
      <c r="EN33">
        <v>9.145319772453</v>
      </c>
      <c r="EO33">
        <v>9.2339251853129003</v>
      </c>
      <c r="EP33" t="s">
        <v>836</v>
      </c>
      <c r="EQ33" t="s">
        <v>836</v>
      </c>
      <c r="ER33">
        <v>9.2847294036539001</v>
      </c>
      <c r="ES33">
        <v>9.3079365079364997</v>
      </c>
      <c r="ET33">
        <v>9.2765206917318999</v>
      </c>
      <c r="EU33">
        <v>9.4251954971212992</v>
      </c>
      <c r="EV33">
        <v>9.6156491831469992</v>
      </c>
      <c r="EW33" t="s">
        <v>836</v>
      </c>
      <c r="EX33" t="s">
        <v>836</v>
      </c>
      <c r="EY33">
        <v>9.6726708609841996</v>
      </c>
      <c r="EZ33">
        <v>9.4460320192804001</v>
      </c>
      <c r="FA33">
        <v>9.4837737798054995</v>
      </c>
      <c r="FB33">
        <v>9.6122660225997993</v>
      </c>
      <c r="FC33">
        <v>9.5657363675396994</v>
      </c>
      <c r="FD33" t="s">
        <v>836</v>
      </c>
      <c r="FE33" t="s">
        <v>836</v>
      </c>
      <c r="FF33">
        <v>9.5182242183451002</v>
      </c>
      <c r="FG33">
        <v>9.5368439196758992</v>
      </c>
      <c r="FH33">
        <v>9.6924339264121997</v>
      </c>
      <c r="FI33">
        <v>9.7245224306336002</v>
      </c>
      <c r="FJ33">
        <v>9.7107387794078992</v>
      </c>
      <c r="FK33" t="s">
        <v>836</v>
      </c>
      <c r="FL33" t="s">
        <v>836</v>
      </c>
      <c r="FM33">
        <v>9.7402193626392997</v>
      </c>
      <c r="FN33">
        <v>9.7266131122052002</v>
      </c>
      <c r="FO33">
        <v>9.8254888388994992</v>
      </c>
      <c r="FP33">
        <v>9.9131762652705007</v>
      </c>
      <c r="FQ33">
        <v>9.9569357092941999</v>
      </c>
      <c r="FR33" t="s">
        <v>836</v>
      </c>
      <c r="FS33" t="s">
        <v>836</v>
      </c>
      <c r="FT33">
        <v>10.017738552954</v>
      </c>
      <c r="FU33">
        <v>10.205840957072001</v>
      </c>
      <c r="FV33">
        <v>10.480823612584</v>
      </c>
      <c r="FW33">
        <v>11.064081092993</v>
      </c>
      <c r="FX33">
        <v>11.112323662496999</v>
      </c>
      <c r="FY33" t="s">
        <v>836</v>
      </c>
      <c r="FZ33" t="s">
        <v>836</v>
      </c>
      <c r="GA33">
        <v>11.235502748714</v>
      </c>
      <c r="GB33">
        <v>12.550492938982</v>
      </c>
      <c r="GC33">
        <v>12.049080849545</v>
      </c>
      <c r="GD33">
        <v>12.005613472334</v>
      </c>
      <c r="GE33">
        <v>12.1904171464</v>
      </c>
      <c r="GF33" t="s">
        <v>836</v>
      </c>
      <c r="GG33" t="s">
        <v>836</v>
      </c>
      <c r="GH33">
        <v>12.696523589926</v>
      </c>
      <c r="GI33">
        <v>13.142831998591999</v>
      </c>
      <c r="GJ33">
        <v>13.404984974368</v>
      </c>
      <c r="GK33">
        <v>13.487697327807</v>
      </c>
      <c r="GL33">
        <v>13.827916039323</v>
      </c>
      <c r="GM33" t="s">
        <v>836</v>
      </c>
      <c r="GN33" t="s">
        <v>836</v>
      </c>
      <c r="GO33">
        <v>13.789492336316</v>
      </c>
      <c r="GP33">
        <v>13.654051172708</v>
      </c>
      <c r="GQ33">
        <v>13.699973448978</v>
      </c>
      <c r="GR33">
        <v>13.807355671470001</v>
      </c>
      <c r="GS33">
        <v>13.918921316420001</v>
      </c>
      <c r="GT33" t="s">
        <v>836</v>
      </c>
      <c r="GU33" t="s">
        <v>836</v>
      </c>
      <c r="GV33">
        <v>14.233463380031999</v>
      </c>
      <c r="GW33">
        <v>14.33300910779</v>
      </c>
      <c r="GX33">
        <v>14.705380927010999</v>
      </c>
      <c r="GY33">
        <v>15.510232886380001</v>
      </c>
      <c r="GZ33">
        <v>16.871579876434001</v>
      </c>
      <c r="HA33" t="s">
        <v>836</v>
      </c>
      <c r="HB33" t="s">
        <v>836</v>
      </c>
      <c r="HC33">
        <v>17.780005322451998</v>
      </c>
      <c r="HD33">
        <v>13.026294820717</v>
      </c>
      <c r="HE33">
        <v>12.451906910892999</v>
      </c>
      <c r="HF33">
        <v>11.18700265252</v>
      </c>
      <c r="HG33">
        <v>11.699390297781999</v>
      </c>
      <c r="HH33" t="s">
        <v>836</v>
      </c>
      <c r="HI33" t="s">
        <v>836</v>
      </c>
      <c r="HJ33">
        <v>11.324169024045</v>
      </c>
      <c r="HK33">
        <v>11.783690759862001</v>
      </c>
      <c r="HL33">
        <v>12.521012120676</v>
      </c>
      <c r="HM33">
        <v>12.98605964355</v>
      </c>
      <c r="HN33">
        <v>13.450026487726999</v>
      </c>
      <c r="HO33" t="s">
        <v>836</v>
      </c>
      <c r="HP33" t="s">
        <v>836</v>
      </c>
      <c r="HQ33">
        <v>13.278467635403</v>
      </c>
      <c r="HR33">
        <v>13.421757247983001</v>
      </c>
      <c r="HS33">
        <v>13.468150896721999</v>
      </c>
      <c r="HT33">
        <v>13.743172779496</v>
      </c>
      <c r="HU33">
        <v>13.914498141264</v>
      </c>
      <c r="HV33" t="s">
        <v>836</v>
      </c>
      <c r="HW33" t="s">
        <v>836</v>
      </c>
      <c r="HX33">
        <v>13.887877716910999</v>
      </c>
      <c r="HY33">
        <v>13.846153846153999</v>
      </c>
      <c r="HZ33">
        <v>13.71345646438</v>
      </c>
      <c r="IA33">
        <v>13.586670156155</v>
      </c>
      <c r="IB33">
        <v>13.563029614746</v>
      </c>
      <c r="IC33" t="s">
        <v>836</v>
      </c>
      <c r="ID33" t="s">
        <v>836</v>
      </c>
      <c r="IE33">
        <v>13.396211523283</v>
      </c>
      <c r="IF33">
        <v>13.587314155010001</v>
      </c>
      <c r="IG33">
        <v>13.592507712649001</v>
      </c>
      <c r="IH33">
        <v>13.414535191392</v>
      </c>
      <c r="II33">
        <v>13.414698625308001</v>
      </c>
      <c r="IJ33" t="s">
        <v>836</v>
      </c>
      <c r="IK33" t="s">
        <v>836</v>
      </c>
      <c r="IL33">
        <v>13.413039631988999</v>
      </c>
      <c r="IM33">
        <v>13.553691870785</v>
      </c>
      <c r="IN33">
        <v>13.556530992284999</v>
      </c>
      <c r="IO33">
        <v>13.615232974910001</v>
      </c>
      <c r="IP33">
        <v>13.595259472078</v>
      </c>
      <c r="IQ33" t="s">
        <v>836</v>
      </c>
      <c r="IR33" t="s">
        <v>836</v>
      </c>
      <c r="IS33">
        <v>13.383829329509</v>
      </c>
      <c r="IT33">
        <v>13.378685612789001</v>
      </c>
      <c r="IU33">
        <v>13.513291530512999</v>
      </c>
      <c r="IV33">
        <v>13.560783271309999</v>
      </c>
      <c r="IW33">
        <v>13.526866713188999</v>
      </c>
      <c r="IX33" t="s">
        <v>836</v>
      </c>
      <c r="IY33" t="s">
        <v>836</v>
      </c>
      <c r="IZ33">
        <v>13.561195072945001</v>
      </c>
      <c r="JA33">
        <v>13.635869565217</v>
      </c>
      <c r="JB33">
        <v>13.599475295146</v>
      </c>
      <c r="JC33">
        <v>13.535973424250001</v>
      </c>
      <c r="JD33">
        <v>13.494438118594999</v>
      </c>
      <c r="JE33" t="s">
        <v>836</v>
      </c>
      <c r="JF33" t="s">
        <v>836</v>
      </c>
      <c r="JG33">
        <v>13.565747613998001</v>
      </c>
      <c r="JH33">
        <v>13.637373292198999</v>
      </c>
      <c r="JI33">
        <v>13.613260640169001</v>
      </c>
      <c r="JJ33">
        <v>13.627528583993</v>
      </c>
      <c r="JK33">
        <v>13.623216487581001</v>
      </c>
      <c r="JL33" t="s">
        <v>836</v>
      </c>
      <c r="JM33" t="s">
        <v>836</v>
      </c>
      <c r="JN33">
        <v>13.643411536425999</v>
      </c>
      <c r="JO33">
        <v>13.838740962793</v>
      </c>
      <c r="JP33">
        <v>13.828543723554001</v>
      </c>
      <c r="JQ33">
        <v>14.380094956553</v>
      </c>
      <c r="JR33">
        <v>13.801622681883</v>
      </c>
      <c r="JS33" t="s">
        <v>836</v>
      </c>
      <c r="JT33" t="s">
        <v>836</v>
      </c>
      <c r="JU33">
        <v>13.798732029646001</v>
      </c>
      <c r="JV33">
        <v>13.932001433435</v>
      </c>
      <c r="JW33">
        <v>14.071672969566</v>
      </c>
      <c r="JX33">
        <v>14.165492957746</v>
      </c>
      <c r="JY33">
        <v>14.244761643334</v>
      </c>
      <c r="JZ33" t="s">
        <v>836</v>
      </c>
      <c r="KA33" t="s">
        <v>836</v>
      </c>
      <c r="KB33">
        <v>14.371454795778</v>
      </c>
      <c r="KC33">
        <v>14.522860815276999</v>
      </c>
      <c r="KD33">
        <v>14.675065951060001</v>
      </c>
      <c r="KE33">
        <v>14.95308552869</v>
      </c>
      <c r="KF33">
        <v>14.791082802548001</v>
      </c>
      <c r="KG33" t="s">
        <v>836</v>
      </c>
      <c r="KH33" t="s">
        <v>836</v>
      </c>
      <c r="KI33">
        <v>14.78102189781</v>
      </c>
      <c r="KJ33">
        <v>14.645437175871001</v>
      </c>
      <c r="KK33">
        <v>14.715572130252999</v>
      </c>
      <c r="KL33">
        <v>14.760926612976</v>
      </c>
      <c r="KM33">
        <v>14.812318313953</v>
      </c>
      <c r="KN33" t="s">
        <v>836</v>
      </c>
      <c r="KO33" t="s">
        <v>836</v>
      </c>
      <c r="KP33">
        <v>14.837198767893</v>
      </c>
      <c r="KQ33">
        <v>14.825108853411001</v>
      </c>
      <c r="KR33">
        <v>14.848247610377999</v>
      </c>
      <c r="KS33">
        <v>14.840316997632</v>
      </c>
      <c r="KT33">
        <v>14.843119432829999</v>
      </c>
      <c r="KU33" t="s">
        <v>836</v>
      </c>
      <c r="KV33" t="s">
        <v>836</v>
      </c>
      <c r="KW33">
        <v>14.841327740288</v>
      </c>
      <c r="KX33">
        <v>14.729364005413</v>
      </c>
      <c r="KY33">
        <v>14.676972856372</v>
      </c>
      <c r="KZ33">
        <v>14.667417349788</v>
      </c>
      <c r="LA33">
        <v>14.695168295330999</v>
      </c>
      <c r="LB33" t="s">
        <v>836</v>
      </c>
      <c r="LC33" t="s">
        <v>836</v>
      </c>
      <c r="LD33">
        <v>14.705134029986</v>
      </c>
      <c r="LE33">
        <v>14.723311149602999</v>
      </c>
      <c r="LF33">
        <v>14.739357319418</v>
      </c>
      <c r="LG33">
        <v>14.742488090876</v>
      </c>
      <c r="LH33">
        <v>14.753429702606001</v>
      </c>
      <c r="LI33" t="s">
        <v>836</v>
      </c>
      <c r="LJ33" t="s">
        <v>836</v>
      </c>
      <c r="LK33">
        <v>14.723394495413</v>
      </c>
      <c r="LL33">
        <v>14.68999171347</v>
      </c>
      <c r="LM33">
        <v>14.593755773139</v>
      </c>
      <c r="LN33">
        <v>14.620886192315</v>
      </c>
      <c r="LO33" t="s">
        <v>836</v>
      </c>
      <c r="LP33" t="s">
        <v>836</v>
      </c>
      <c r="LQ33" t="s">
        <v>836</v>
      </c>
      <c r="LR33" t="s">
        <v>836</v>
      </c>
      <c r="LS33">
        <v>14.664074794038999</v>
      </c>
      <c r="LT33">
        <v>14.671468144044001</v>
      </c>
      <c r="LU33">
        <v>14.694865435841001</v>
      </c>
      <c r="LV33">
        <v>14.740316168992999</v>
      </c>
      <c r="LW33" t="s">
        <v>836</v>
      </c>
      <c r="LX33" t="s">
        <v>836</v>
      </c>
      <c r="LY33">
        <v>14.762702400893</v>
      </c>
      <c r="LZ33">
        <v>14.797077009556</v>
      </c>
      <c r="MA33">
        <v>14.821600680335999</v>
      </c>
      <c r="MB33">
        <v>14.817548879351</v>
      </c>
      <c r="MC33">
        <v>14.837286527513999</v>
      </c>
      <c r="MD33" t="s">
        <v>836</v>
      </c>
      <c r="ME33" t="s">
        <v>836</v>
      </c>
      <c r="MF33">
        <v>14.889490687951</v>
      </c>
      <c r="MG33">
        <v>14.867468738157999</v>
      </c>
      <c r="MH33">
        <v>14.791472794605999</v>
      </c>
      <c r="MI33">
        <v>14.860995457986</v>
      </c>
      <c r="MJ33">
        <v>14.955345316935</v>
      </c>
      <c r="MK33" t="s">
        <v>836</v>
      </c>
      <c r="ML33" t="s">
        <v>836</v>
      </c>
      <c r="MM33">
        <v>15.052656501563</v>
      </c>
      <c r="MN33">
        <v>15.243793822247</v>
      </c>
      <c r="MO33">
        <v>15.336965791718001</v>
      </c>
      <c r="MP33">
        <v>15.385472713297</v>
      </c>
      <c r="MQ33">
        <v>15.472989889262999</v>
      </c>
      <c r="MR33" t="s">
        <v>836</v>
      </c>
      <c r="MS33" t="s">
        <v>836</v>
      </c>
      <c r="MT33">
        <v>15.651602379582</v>
      </c>
      <c r="MU33">
        <v>15.750592922873</v>
      </c>
      <c r="MV33">
        <v>15.947068326523</v>
      </c>
      <c r="MW33">
        <v>15.965510688836</v>
      </c>
      <c r="MX33">
        <v>15.902524345277</v>
      </c>
      <c r="MY33" t="s">
        <v>836</v>
      </c>
      <c r="MZ33" t="s">
        <v>836</v>
      </c>
      <c r="NA33">
        <v>15.824373768646</v>
      </c>
      <c r="NB33">
        <v>16.098134328358</v>
      </c>
      <c r="NC33">
        <v>16.324512012012001</v>
      </c>
      <c r="ND33">
        <v>16.414695709077002</v>
      </c>
      <c r="NE33">
        <v>16.398060063420999</v>
      </c>
      <c r="NF33" t="s">
        <v>836</v>
      </c>
      <c r="NG33" t="s">
        <v>836</v>
      </c>
      <c r="NH33">
        <v>16.389446302490001</v>
      </c>
      <c r="NI33">
        <v>16.411556053392999</v>
      </c>
      <c r="NJ33">
        <v>16.450989544435998</v>
      </c>
      <c r="NK33">
        <v>16.477272727273</v>
      </c>
      <c r="NL33">
        <v>16.531220876048</v>
      </c>
      <c r="NM33" t="s">
        <v>836</v>
      </c>
      <c r="NN33" t="s">
        <v>836</v>
      </c>
      <c r="NO33">
        <v>16.591460003729001</v>
      </c>
      <c r="NP33">
        <v>16.760645282311</v>
      </c>
      <c r="NQ33">
        <v>17.183164167986</v>
      </c>
      <c r="NR33">
        <v>17.230196406963</v>
      </c>
      <c r="NS33">
        <v>17.027415390432999</v>
      </c>
      <c r="NT33" t="s">
        <v>836</v>
      </c>
      <c r="NU33" t="s">
        <v>836</v>
      </c>
      <c r="NV33">
        <v>17.263988522238002</v>
      </c>
      <c r="NW33">
        <v>17.278989667049</v>
      </c>
      <c r="NX33">
        <v>17.300834052344001</v>
      </c>
      <c r="NY33">
        <v>17.319807692308</v>
      </c>
      <c r="NZ33">
        <v>17.308315849704002</v>
      </c>
      <c r="OA33" t="s">
        <v>836</v>
      </c>
      <c r="OB33" t="s">
        <v>836</v>
      </c>
      <c r="OC33">
        <v>17.328040315679001</v>
      </c>
      <c r="OD33">
        <v>17.350616113744</v>
      </c>
      <c r="OE33">
        <v>17.351012261192</v>
      </c>
      <c r="OF33">
        <v>17.363861622034001</v>
      </c>
      <c r="OG33">
        <v>17.375142531357</v>
      </c>
      <c r="OH33" t="s">
        <v>836</v>
      </c>
      <c r="OI33" t="s">
        <v>836</v>
      </c>
      <c r="OJ33">
        <v>16.533673855467001</v>
      </c>
      <c r="OK33">
        <v>16.654767540952999</v>
      </c>
      <c r="OL33">
        <v>16.639535989351</v>
      </c>
      <c r="OM33">
        <v>16.676614999519</v>
      </c>
      <c r="ON33">
        <v>16.74896882494</v>
      </c>
      <c r="OO33" t="s">
        <v>836</v>
      </c>
      <c r="OP33" t="s">
        <v>836</v>
      </c>
      <c r="OQ33">
        <v>16.833476805356</v>
      </c>
      <c r="OR33">
        <v>17.011564625849999</v>
      </c>
      <c r="OS33">
        <v>17.245258917166002</v>
      </c>
      <c r="OT33">
        <v>17.244695481335999</v>
      </c>
      <c r="OU33">
        <v>17.320279445046001</v>
      </c>
      <c r="OV33" t="s">
        <v>836</v>
      </c>
      <c r="OW33" t="s">
        <v>836</v>
      </c>
      <c r="OX33">
        <v>17.374430580313</v>
      </c>
      <c r="OY33">
        <v>17.366261700856001</v>
      </c>
      <c r="OZ33">
        <v>17.446011721466</v>
      </c>
      <c r="PA33">
        <v>17.485257371313999</v>
      </c>
      <c r="PB33">
        <v>17.442191072671001</v>
      </c>
      <c r="PC33" t="s">
        <v>836</v>
      </c>
      <c r="PD33" t="s">
        <v>836</v>
      </c>
      <c r="PE33">
        <v>17.493337281611002</v>
      </c>
      <c r="PF33">
        <v>17.587115666178999</v>
      </c>
      <c r="PG33">
        <v>17.594273948426</v>
      </c>
      <c r="PH33">
        <v>17.680851063830001</v>
      </c>
      <c r="PI33">
        <v>17.756624141315001</v>
      </c>
      <c r="PJ33" t="s">
        <v>836</v>
      </c>
      <c r="PK33" t="s">
        <v>836</v>
      </c>
      <c r="PL33">
        <v>17.844177413052002</v>
      </c>
      <c r="PM33">
        <v>17.849170288423998</v>
      </c>
      <c r="PN33">
        <v>17.913613081166002</v>
      </c>
      <c r="PO33">
        <v>17.923038925114</v>
      </c>
      <c r="PP33">
        <v>17.892920180428</v>
      </c>
      <c r="PQ33" t="s">
        <v>836</v>
      </c>
      <c r="PR33" t="s">
        <v>836</v>
      </c>
      <c r="PS33">
        <v>17.929737124988002</v>
      </c>
      <c r="PT33">
        <v>17.954225352112999</v>
      </c>
      <c r="PU33">
        <v>17.962723170492001</v>
      </c>
      <c r="PV33">
        <v>17.966997348001001</v>
      </c>
      <c r="PW33">
        <v>17.966676438972002</v>
      </c>
      <c r="PX33" t="s">
        <v>836</v>
      </c>
      <c r="PY33" t="s">
        <v>836</v>
      </c>
      <c r="PZ33">
        <v>17.960094126874999</v>
      </c>
      <c r="QA33">
        <v>17.914989251514999</v>
      </c>
      <c r="QB33">
        <v>17.957374170893001</v>
      </c>
      <c r="QC33">
        <v>17.960340491391001</v>
      </c>
      <c r="QD33">
        <v>17.961400097228999</v>
      </c>
      <c r="QE33" t="s">
        <v>836</v>
      </c>
      <c r="QF33" t="s">
        <v>836</v>
      </c>
      <c r="QG33">
        <v>17.964001961746</v>
      </c>
      <c r="QH33">
        <v>17.964070674167999</v>
      </c>
      <c r="QI33">
        <v>17.962219598583001</v>
      </c>
      <c r="QJ33">
        <v>18.087541756730001</v>
      </c>
      <c r="QK33">
        <v>18.105032822757</v>
      </c>
      <c r="QL33" t="s">
        <v>836</v>
      </c>
      <c r="QM33" t="s">
        <v>836</v>
      </c>
      <c r="QN33">
        <v>18.124987501250001</v>
      </c>
      <c r="QO33">
        <v>18.115241261207</v>
      </c>
      <c r="QP33">
        <v>18.156029796658</v>
      </c>
      <c r="QQ33">
        <v>18.166499498495</v>
      </c>
      <c r="QR33">
        <v>18.179574297991</v>
      </c>
      <c r="QS33" t="s">
        <v>836</v>
      </c>
      <c r="QT33" t="s">
        <v>836</v>
      </c>
      <c r="QU33">
        <v>18.185960344482002</v>
      </c>
      <c r="QV33">
        <v>18.177197528402999</v>
      </c>
      <c r="QW33">
        <v>18.184899999999999</v>
      </c>
      <c r="QX33">
        <v>18.207616953218999</v>
      </c>
      <c r="QY33">
        <v>18.219953967776998</v>
      </c>
      <c r="QZ33" t="s">
        <v>836</v>
      </c>
      <c r="RA33" t="s">
        <v>836</v>
      </c>
      <c r="RB33">
        <v>18.225000000000001</v>
      </c>
      <c r="RC33">
        <v>18.225020145043999</v>
      </c>
      <c r="RD33">
        <v>18.235912999494001</v>
      </c>
      <c r="RE33">
        <v>18.238185632930001</v>
      </c>
      <c r="RF33">
        <v>18.238829734302001</v>
      </c>
      <c r="RG33" t="s">
        <v>836</v>
      </c>
      <c r="RH33" t="s">
        <v>836</v>
      </c>
      <c r="RI33">
        <v>18.240472673559999</v>
      </c>
      <c r="RJ33">
        <v>18.244717444717001</v>
      </c>
      <c r="RK33">
        <v>18.257957957957998</v>
      </c>
      <c r="RL33">
        <v>18.262309847878001</v>
      </c>
      <c r="RM33">
        <v>18.276371308017001</v>
      </c>
      <c r="RN33" t="s">
        <v>836</v>
      </c>
      <c r="RO33" t="s">
        <v>836</v>
      </c>
      <c r="RP33">
        <v>18.292092092091998</v>
      </c>
      <c r="RQ33">
        <v>18.308932505508</v>
      </c>
      <c r="RR33">
        <v>18.321219462952001</v>
      </c>
      <c r="RS33">
        <v>18.368980169972001</v>
      </c>
      <c r="RT33">
        <v>18.404244412549001</v>
      </c>
      <c r="RU33" t="s">
        <v>836</v>
      </c>
      <c r="RV33" t="s">
        <v>836</v>
      </c>
      <c r="RW33">
        <v>18.453348538254001</v>
      </c>
      <c r="RX33">
        <v>18.481957693902999</v>
      </c>
      <c r="RY33">
        <v>18.537480397282</v>
      </c>
      <c r="RZ33">
        <v>18.545229754790999</v>
      </c>
      <c r="SA33">
        <v>18.551600328271999</v>
      </c>
      <c r="SB33" t="s">
        <v>836</v>
      </c>
      <c r="SC33" t="s">
        <v>836</v>
      </c>
      <c r="SD33">
        <v>18.562064727570998</v>
      </c>
      <c r="SE33">
        <v>18.539480335659</v>
      </c>
      <c r="SF33">
        <v>18.578013111447</v>
      </c>
      <c r="SG33">
        <v>18.579208924949</v>
      </c>
      <c r="SH33">
        <v>18.586301929162001</v>
      </c>
      <c r="SI33" t="s">
        <v>836</v>
      </c>
      <c r="SJ33" t="s">
        <v>836</v>
      </c>
      <c r="SK33">
        <v>18.575951325152001</v>
      </c>
      <c r="SL33">
        <v>18.583359045561998</v>
      </c>
      <c r="SM33">
        <v>18.589223160930999</v>
      </c>
      <c r="SN33">
        <v>18.589280213574</v>
      </c>
      <c r="SO33">
        <v>18.587424102088999</v>
      </c>
      <c r="SP33" t="s">
        <v>836</v>
      </c>
      <c r="SQ33" t="s">
        <v>836</v>
      </c>
      <c r="SR33">
        <v>18.589485573467002</v>
      </c>
      <c r="SS33">
        <v>18.588002033554002</v>
      </c>
      <c r="ST33">
        <v>18.592043362651001</v>
      </c>
      <c r="SU33">
        <v>18.576801549281001</v>
      </c>
      <c r="SV33">
        <v>18.601027749229001</v>
      </c>
      <c r="SW33" t="s">
        <v>836</v>
      </c>
      <c r="SX33" t="s">
        <v>836</v>
      </c>
      <c r="SY33">
        <v>18.607044970054002</v>
      </c>
      <c r="SZ33">
        <v>18.609471656019</v>
      </c>
      <c r="TA33">
        <v>18.603312381521999</v>
      </c>
      <c r="TB33">
        <v>18.612135100130001</v>
      </c>
      <c r="TC33">
        <v>18.613104210631999</v>
      </c>
      <c r="TD33" t="s">
        <v>836</v>
      </c>
      <c r="TE33" t="s">
        <v>836</v>
      </c>
      <c r="TF33">
        <v>18.616300181561002</v>
      </c>
      <c r="TG33">
        <v>18.620287523877</v>
      </c>
      <c r="TH33">
        <v>18.620104965684</v>
      </c>
      <c r="TI33">
        <v>18.620116887112001</v>
      </c>
      <c r="TJ33">
        <v>18.622872771474999</v>
      </c>
      <c r="TK33" t="s">
        <v>836</v>
      </c>
      <c r="TL33" t="s">
        <v>836</v>
      </c>
      <c r="TM33">
        <v>18.600520364255001</v>
      </c>
      <c r="TN33">
        <v>18.606542617047001</v>
      </c>
      <c r="TO33">
        <v>18.600258989939</v>
      </c>
      <c r="TP33">
        <v>18.595539481614999</v>
      </c>
      <c r="TQ33">
        <v>18.528036476522999</v>
      </c>
      <c r="TR33" t="s">
        <v>836</v>
      </c>
      <c r="TS33" t="s">
        <v>836</v>
      </c>
      <c r="TT33">
        <v>18.598992150402001</v>
      </c>
      <c r="TU33">
        <v>18.608996539791999</v>
      </c>
      <c r="TV33">
        <v>18.611505954668001</v>
      </c>
      <c r="TW33">
        <v>18.618470782052999</v>
      </c>
      <c r="TX33">
        <v>18.619428902180001</v>
      </c>
      <c r="TY33" t="s">
        <v>836</v>
      </c>
      <c r="TZ33" t="s">
        <v>836</v>
      </c>
      <c r="UA33">
        <v>18.624048409135</v>
      </c>
      <c r="UB33">
        <v>18.612127700993</v>
      </c>
      <c r="UC33">
        <v>18.626246973366001</v>
      </c>
      <c r="UD33">
        <v>18.627580908479999</v>
      </c>
      <c r="UE33">
        <v>18.634506024096002</v>
      </c>
      <c r="UF33" t="s">
        <v>836</v>
      </c>
      <c r="UG33" t="s">
        <v>836</v>
      </c>
      <c r="UH33">
        <v>18.622192487814001</v>
      </c>
      <c r="UI33">
        <v>18.636021609107001</v>
      </c>
      <c r="UJ33">
        <v>18.632710100231002</v>
      </c>
      <c r="UK33">
        <v>18.631911230151001</v>
      </c>
      <c r="UL33">
        <v>18.636553425696999</v>
      </c>
      <c r="UM33" t="s">
        <v>836</v>
      </c>
      <c r="UN33" t="s">
        <v>836</v>
      </c>
      <c r="UO33">
        <v>18.638518938320999</v>
      </c>
      <c r="UP33">
        <v>18.639216432103002</v>
      </c>
      <c r="UQ33">
        <v>18.639566910437999</v>
      </c>
      <c r="UR33">
        <v>18.643787432265</v>
      </c>
      <c r="US33">
        <v>18.644947438203999</v>
      </c>
      <c r="UT33" t="s">
        <v>836</v>
      </c>
      <c r="UU33" t="s">
        <v>836</v>
      </c>
      <c r="UV33">
        <v>18.643533421699999</v>
      </c>
      <c r="UW33">
        <v>18.648553816974999</v>
      </c>
      <c r="UX33">
        <v>18.647666447553998</v>
      </c>
      <c r="UY33">
        <v>18.647961585537999</v>
      </c>
      <c r="UZ33">
        <v>18.649496186082001</v>
      </c>
      <c r="VA33" t="s">
        <v>836</v>
      </c>
      <c r="VB33" t="s">
        <v>836</v>
      </c>
      <c r="VC33">
        <v>18.652198528024002</v>
      </c>
      <c r="VD33">
        <v>18.656854420228001</v>
      </c>
      <c r="VE33">
        <v>18.666886047386001</v>
      </c>
      <c r="VF33">
        <v>18.673281294083999</v>
      </c>
      <c r="VG33">
        <v>18.681039352288</v>
      </c>
      <c r="VH33" t="s">
        <v>836</v>
      </c>
      <c r="VI33" t="s">
        <v>836</v>
      </c>
      <c r="VJ33" t="s">
        <v>836</v>
      </c>
      <c r="VK33">
        <v>18.712255271084</v>
      </c>
      <c r="VL33">
        <v>18.716541353383001</v>
      </c>
      <c r="VM33">
        <v>18.719128556672</v>
      </c>
      <c r="VN33">
        <v>18.718263641478</v>
      </c>
      <c r="VO33" t="s">
        <v>836</v>
      </c>
      <c r="VP33" t="s">
        <v>836</v>
      </c>
      <c r="VQ33">
        <v>18.724983618833999</v>
      </c>
      <c r="VR33">
        <v>18.73551446183</v>
      </c>
      <c r="VS33">
        <v>18.744221152939001</v>
      </c>
      <c r="VT33">
        <v>18.770116026789999</v>
      </c>
      <c r="VU33">
        <v>18.768095238095</v>
      </c>
      <c r="VV33" t="s">
        <v>836</v>
      </c>
      <c r="VW33" t="s">
        <v>836</v>
      </c>
      <c r="VX33">
        <v>18.775617053104</v>
      </c>
      <c r="VY33">
        <v>18.777953930803001</v>
      </c>
      <c r="VZ33">
        <v>18.776681864705999</v>
      </c>
      <c r="WA33">
        <v>18.781284812477001</v>
      </c>
      <c r="WB33">
        <v>18.790086924356999</v>
      </c>
      <c r="WC33" t="s">
        <v>836</v>
      </c>
      <c r="WD33" t="s">
        <v>836</v>
      </c>
      <c r="WE33">
        <v>18.791620421754001</v>
      </c>
      <c r="WF33">
        <v>18.792031725537001</v>
      </c>
      <c r="WG33">
        <v>18.793800166067001</v>
      </c>
      <c r="WH33">
        <v>18.797503467405999</v>
      </c>
      <c r="WI33">
        <v>18.803436172177999</v>
      </c>
      <c r="WJ33" t="s">
        <v>836</v>
      </c>
      <c r="WK33" t="s">
        <v>836</v>
      </c>
      <c r="WL33">
        <v>18.809493146905002</v>
      </c>
      <c r="WM33">
        <v>18.809541351998998</v>
      </c>
      <c r="WN33">
        <v>18.813936385365</v>
      </c>
      <c r="WO33">
        <v>18.812391005047999</v>
      </c>
      <c r="WP33">
        <v>18.809479981591998</v>
      </c>
      <c r="WQ33" t="s">
        <v>836</v>
      </c>
      <c r="WR33" t="s">
        <v>836</v>
      </c>
      <c r="WS33">
        <v>18.807942768044999</v>
      </c>
      <c r="WT33">
        <v>18.811686513430999</v>
      </c>
      <c r="WU33">
        <v>18.815678355058001</v>
      </c>
      <c r="WV33">
        <v>18.817437204223001</v>
      </c>
      <c r="WW33">
        <v>18.817408795831</v>
      </c>
      <c r="WX33" t="s">
        <v>836</v>
      </c>
      <c r="WY33" t="s">
        <v>836</v>
      </c>
      <c r="WZ33">
        <v>18.830456570155999</v>
      </c>
      <c r="XA33">
        <v>18.829719626168</v>
      </c>
      <c r="XB33">
        <v>18.832231020028001</v>
      </c>
      <c r="XC33">
        <v>18.832420388079001</v>
      </c>
      <c r="XD33">
        <v>18.836014967259</v>
      </c>
      <c r="XE33" t="s">
        <v>836</v>
      </c>
      <c r="XF33" t="s">
        <v>836</v>
      </c>
      <c r="XG33">
        <v>18.844937301142</v>
      </c>
      <c r="XH33">
        <v>18.847383585835001</v>
      </c>
      <c r="XI33">
        <v>18.848317757008999</v>
      </c>
      <c r="XJ33">
        <v>18.849065420561001</v>
      </c>
      <c r="XK33">
        <v>18.868517647059001</v>
      </c>
      <c r="XL33" t="s">
        <v>836</v>
      </c>
      <c r="XM33" t="s">
        <v>836</v>
      </c>
      <c r="XN33">
        <v>18.866310661419998</v>
      </c>
      <c r="XO33">
        <v>18.869373593397999</v>
      </c>
      <c r="XP33">
        <v>18.875234874107001</v>
      </c>
      <c r="XQ33">
        <v>18.872927656367999</v>
      </c>
      <c r="XR33">
        <v>18.880321665090001</v>
      </c>
      <c r="XS33" t="s">
        <v>836</v>
      </c>
      <c r="XT33" t="s">
        <v>836</v>
      </c>
      <c r="XU33">
        <v>18.886109531931002</v>
      </c>
      <c r="XV33">
        <v>18.886524154817</v>
      </c>
      <c r="XW33">
        <v>18.887869711718</v>
      </c>
      <c r="XX33">
        <v>18.889014615747001</v>
      </c>
      <c r="XY33">
        <v>18.900423928403001</v>
      </c>
      <c r="XZ33" t="s">
        <v>836</v>
      </c>
      <c r="YA33" t="s">
        <v>836</v>
      </c>
      <c r="YB33">
        <v>18.902498591019999</v>
      </c>
      <c r="YC33">
        <v>18.915705578996999</v>
      </c>
      <c r="YD33">
        <v>18.938454243717</v>
      </c>
      <c r="YE33">
        <v>18.952624597309001</v>
      </c>
      <c r="YF33">
        <v>18.962497638390001</v>
      </c>
      <c r="YG33" t="s">
        <v>836</v>
      </c>
      <c r="YH33" t="s">
        <v>836</v>
      </c>
      <c r="YI33">
        <v>18.973566224547</v>
      </c>
      <c r="YJ33">
        <v>18.974760175095</v>
      </c>
      <c r="YK33">
        <v>18.984643094132</v>
      </c>
      <c r="YL33">
        <v>18.989523360075999</v>
      </c>
      <c r="YM33">
        <v>19.002070978066001</v>
      </c>
      <c r="YN33" t="s">
        <v>836</v>
      </c>
      <c r="YO33" t="s">
        <v>836</v>
      </c>
      <c r="YP33">
        <v>19.020061584398999</v>
      </c>
      <c r="YQ33">
        <v>19.027004454343</v>
      </c>
      <c r="YR33">
        <v>19.040704682428998</v>
      </c>
      <c r="YS33">
        <v>19.043937861936001</v>
      </c>
      <c r="YT33">
        <v>19.067659376453999</v>
      </c>
      <c r="YU33" t="s">
        <v>836</v>
      </c>
      <c r="YV33" t="s">
        <v>836</v>
      </c>
      <c r="YW33">
        <v>19.094124199387</v>
      </c>
      <c r="YX33">
        <v>19.108292592933999</v>
      </c>
      <c r="YY33">
        <v>19.129713284779001</v>
      </c>
      <c r="YZ33">
        <v>19.167095351827999</v>
      </c>
      <c r="ZA33">
        <v>19.184551724138</v>
      </c>
      <c r="ZB33" t="s">
        <v>836</v>
      </c>
      <c r="ZC33" t="s">
        <v>836</v>
      </c>
      <c r="ZD33">
        <v>19.202023919043</v>
      </c>
      <c r="ZE33">
        <v>19.228419411063001</v>
      </c>
      <c r="ZF33">
        <v>19.252193784277999</v>
      </c>
      <c r="ZG33">
        <v>19.257443884562999</v>
      </c>
      <c r="ZH33" t="s">
        <v>836</v>
      </c>
      <c r="ZI33" t="s">
        <v>836</v>
      </c>
      <c r="ZJ33" t="s">
        <v>836</v>
      </c>
      <c r="ZK33" t="s">
        <v>836</v>
      </c>
      <c r="ZL33">
        <v>19.287757909216001</v>
      </c>
      <c r="ZM33">
        <v>19.316608679729001</v>
      </c>
      <c r="ZN33">
        <v>19.329278256921999</v>
      </c>
      <c r="ZO33">
        <v>19.373971239938999</v>
      </c>
      <c r="ZP33" t="s">
        <v>836</v>
      </c>
      <c r="ZQ33" t="s">
        <v>836</v>
      </c>
      <c r="ZR33">
        <v>19.382114561514999</v>
      </c>
      <c r="ZS33">
        <v>19.395916879329</v>
      </c>
      <c r="ZT33">
        <v>19.398426781304</v>
      </c>
      <c r="ZU33">
        <v>19.403143274853999</v>
      </c>
      <c r="ZV33">
        <v>19.402350154855</v>
      </c>
      <c r="ZW33" t="s">
        <v>836</v>
      </c>
      <c r="ZX33" t="s">
        <v>836</v>
      </c>
      <c r="ZY33">
        <v>19.406198872931999</v>
      </c>
      <c r="ZZ33">
        <v>19.422155688623</v>
      </c>
      <c r="AAA33">
        <v>19.424223208623999</v>
      </c>
      <c r="AAB33">
        <v>19.428364426733999</v>
      </c>
      <c r="AAC33">
        <v>19.452508878972999</v>
      </c>
      <c r="AAD33" t="s">
        <v>836</v>
      </c>
      <c r="AAE33" t="s">
        <v>836</v>
      </c>
      <c r="AAF33" t="s">
        <v>836</v>
      </c>
      <c r="AAG33">
        <v>19.471773825808999</v>
      </c>
      <c r="AAH33">
        <v>19.474508738567</v>
      </c>
      <c r="AAI33">
        <v>19.489344410331</v>
      </c>
      <c r="AAJ33">
        <v>19.497457781005998</v>
      </c>
      <c r="AAK33" t="s">
        <v>836</v>
      </c>
      <c r="AAL33" t="s">
        <v>836</v>
      </c>
      <c r="AAM33">
        <v>19.507474857298</v>
      </c>
      <c r="AAN33">
        <v>19.514371749247001</v>
      </c>
      <c r="AAO33">
        <v>19.541004566209999</v>
      </c>
      <c r="AAP33">
        <v>19.559103385177998</v>
      </c>
      <c r="AAQ33">
        <v>19.609621740727</v>
      </c>
      <c r="AAR33" t="s">
        <v>836</v>
      </c>
      <c r="AAS33" t="s">
        <v>836</v>
      </c>
      <c r="AAT33">
        <v>19.666789260758001</v>
      </c>
      <c r="AAU33">
        <v>19.706368899916999</v>
      </c>
      <c r="AAV33">
        <v>19.758518792132001</v>
      </c>
      <c r="AAW33">
        <v>19.787662998243</v>
      </c>
      <c r="AAX33">
        <v>19.808382679497001</v>
      </c>
      <c r="AAY33" t="s">
        <v>836</v>
      </c>
      <c r="AAZ33" t="s">
        <v>836</v>
      </c>
      <c r="ABA33">
        <v>19.832655701349001</v>
      </c>
      <c r="ABB33">
        <v>19.852769273587999</v>
      </c>
      <c r="ABC33">
        <v>19.887528975428999</v>
      </c>
      <c r="ABD33">
        <v>19.929576152770998</v>
      </c>
      <c r="ABE33">
        <v>20.029764673054</v>
      </c>
      <c r="ABF33" t="s">
        <v>836</v>
      </c>
      <c r="ABG33" t="s">
        <v>836</v>
      </c>
      <c r="ABH33">
        <v>20.102099860009002</v>
      </c>
      <c r="ABI33">
        <v>20.394452717796</v>
      </c>
      <c r="ABJ33">
        <v>20.717027052325999</v>
      </c>
      <c r="ABK33">
        <v>20.802094045059</v>
      </c>
      <c r="ABL33">
        <v>20.880981139088</v>
      </c>
      <c r="ABM33" t="s">
        <v>836</v>
      </c>
      <c r="ABN33" t="s">
        <v>836</v>
      </c>
      <c r="ABO33">
        <v>21.231431244153001</v>
      </c>
      <c r="ABP33">
        <v>21.507254516522</v>
      </c>
      <c r="ABQ33">
        <v>23.133806102453999</v>
      </c>
      <c r="ABR33">
        <v>23.365465213747001</v>
      </c>
      <c r="ABS33">
        <v>23.306493506494</v>
      </c>
      <c r="ABT33" t="s">
        <v>836</v>
      </c>
      <c r="ABU33" t="s">
        <v>836</v>
      </c>
      <c r="ABV33">
        <v>23.583279145378999</v>
      </c>
      <c r="ABW33">
        <v>23.670063930325</v>
      </c>
      <c r="ABX33">
        <v>23.581737441021001</v>
      </c>
      <c r="ABY33">
        <v>23.672428135686999</v>
      </c>
      <c r="ABZ33">
        <v>23.663231807405001</v>
      </c>
      <c r="ACA33" t="s">
        <v>836</v>
      </c>
      <c r="ACB33" t="s">
        <v>836</v>
      </c>
      <c r="ACC33">
        <v>23.644936824757</v>
      </c>
      <c r="ACD33">
        <v>23.569651513766001</v>
      </c>
      <c r="ACE33">
        <v>23.559736336170999</v>
      </c>
      <c r="ACF33">
        <v>24.237505689576999</v>
      </c>
      <c r="ACG33">
        <v>25.246324880559001</v>
      </c>
      <c r="ACH33" t="s">
        <v>836</v>
      </c>
      <c r="ACI33" t="s">
        <v>836</v>
      </c>
      <c r="ACJ33">
        <v>25.903370580691998</v>
      </c>
      <c r="ACK33">
        <v>26.042553191488999</v>
      </c>
      <c r="ACL33">
        <v>26.071128176997998</v>
      </c>
      <c r="ACM33">
        <v>26.036569756811001</v>
      </c>
      <c r="ACN33">
        <v>26.062304435855001</v>
      </c>
      <c r="ACO33" t="s">
        <v>836</v>
      </c>
      <c r="ACP33" t="s">
        <v>836</v>
      </c>
      <c r="ACQ33">
        <v>26.078080557848999</v>
      </c>
      <c r="ACR33">
        <v>26.053969710876999</v>
      </c>
      <c r="ACS33">
        <v>26.089530287710001</v>
      </c>
      <c r="ACT33">
        <v>26.015506009726</v>
      </c>
      <c r="ACU33">
        <v>26.068148420279002</v>
      </c>
      <c r="ACV33" t="s">
        <v>836</v>
      </c>
      <c r="ACW33" t="s">
        <v>836</v>
      </c>
      <c r="ACX33">
        <v>26.095290251917</v>
      </c>
      <c r="ACY33">
        <v>26.107653107653</v>
      </c>
      <c r="ACZ33">
        <v>26.143984757757</v>
      </c>
      <c r="ADA33">
        <v>26.156143802540001</v>
      </c>
      <c r="ADB33">
        <v>26.189466179484999</v>
      </c>
      <c r="ADC33" t="s">
        <v>836</v>
      </c>
      <c r="ADD33" t="s">
        <v>836</v>
      </c>
      <c r="ADE33">
        <v>26.314959928762001</v>
      </c>
      <c r="ADF33">
        <v>26.968280764105</v>
      </c>
      <c r="ADG33">
        <v>26.932008554625</v>
      </c>
      <c r="ADH33">
        <v>26.913548271859</v>
      </c>
      <c r="ADI33">
        <v>26.936977434145</v>
      </c>
      <c r="ADJ33" t="s">
        <v>836</v>
      </c>
      <c r="ADK33" t="s">
        <v>836</v>
      </c>
      <c r="ADL33">
        <v>26.953677000721001</v>
      </c>
      <c r="ADM33">
        <v>26.952131028865999</v>
      </c>
      <c r="ADN33">
        <v>26.948186997015998</v>
      </c>
      <c r="ADO33">
        <v>26.945887640449001</v>
      </c>
      <c r="ADP33">
        <v>26.954677565849</v>
      </c>
      <c r="ADQ33" t="s">
        <v>836</v>
      </c>
      <c r="ADR33" t="s">
        <v>836</v>
      </c>
      <c r="ADS33">
        <v>26.955093894584</v>
      </c>
      <c r="ADT33">
        <v>26.965177757521001</v>
      </c>
    </row>
    <row r="34" spans="1:800" x14ac:dyDescent="0.3">
      <c r="A34" t="s">
        <v>908</v>
      </c>
      <c r="B34" t="s">
        <v>909</v>
      </c>
      <c r="C34" t="s">
        <v>910</v>
      </c>
      <c r="D34" t="s">
        <v>911</v>
      </c>
      <c r="E34" t="s">
        <v>833</v>
      </c>
      <c r="F34" t="s">
        <v>834</v>
      </c>
      <c r="G34" t="s">
        <v>912</v>
      </c>
      <c r="H34">
        <v>27.56</v>
      </c>
      <c r="I34">
        <v>27.63</v>
      </c>
      <c r="J34">
        <v>27.68</v>
      </c>
      <c r="K34">
        <v>27.66</v>
      </c>
      <c r="L34" t="s">
        <v>836</v>
      </c>
      <c r="M34" t="s">
        <v>836</v>
      </c>
      <c r="N34">
        <v>27.73</v>
      </c>
      <c r="O34">
        <v>27.71</v>
      </c>
      <c r="P34">
        <v>27.73</v>
      </c>
      <c r="Q34">
        <v>27.66</v>
      </c>
      <c r="R34">
        <v>27.69</v>
      </c>
      <c r="S34" t="s">
        <v>836</v>
      </c>
      <c r="T34" t="s">
        <v>836</v>
      </c>
      <c r="U34">
        <v>27.69</v>
      </c>
      <c r="V34">
        <v>27.67</v>
      </c>
      <c r="W34">
        <v>27.64</v>
      </c>
      <c r="X34">
        <v>27.78</v>
      </c>
      <c r="Y34">
        <v>27.81</v>
      </c>
      <c r="Z34" s="4">
        <f t="shared" si="0"/>
        <v>0.61505065123009461</v>
      </c>
      <c r="AA34" t="s">
        <v>836</v>
      </c>
      <c r="AB34" t="s">
        <v>836</v>
      </c>
      <c r="AC34">
        <v>27.93</v>
      </c>
      <c r="AD34">
        <v>28.01</v>
      </c>
      <c r="AE34">
        <v>27.96</v>
      </c>
      <c r="AF34">
        <v>27.98</v>
      </c>
      <c r="AG34">
        <v>27.91</v>
      </c>
      <c r="AH34" t="s">
        <v>836</v>
      </c>
      <c r="AI34" t="s">
        <v>836</v>
      </c>
      <c r="AJ34">
        <v>27.89</v>
      </c>
      <c r="AK34">
        <v>27.93</v>
      </c>
      <c r="AL34">
        <v>27.91</v>
      </c>
      <c r="AM34">
        <v>27.91</v>
      </c>
      <c r="AN34">
        <v>27.94</v>
      </c>
      <c r="AO34" t="s">
        <v>836</v>
      </c>
      <c r="AP34" t="s">
        <v>836</v>
      </c>
      <c r="AQ34" t="s">
        <v>844</v>
      </c>
      <c r="AR34">
        <v>28</v>
      </c>
      <c r="AS34">
        <v>28.01</v>
      </c>
      <c r="AT34">
        <v>28.01</v>
      </c>
      <c r="AU34">
        <v>27.98</v>
      </c>
      <c r="AV34" t="s">
        <v>836</v>
      </c>
      <c r="AW34" t="s">
        <v>836</v>
      </c>
      <c r="AX34">
        <v>28</v>
      </c>
      <c r="AY34">
        <v>28</v>
      </c>
      <c r="AZ34">
        <v>27.99</v>
      </c>
      <c r="BA34">
        <v>27.89</v>
      </c>
      <c r="BB34">
        <v>27.98</v>
      </c>
      <c r="BC34" t="s">
        <v>836</v>
      </c>
      <c r="BD34" t="s">
        <v>836</v>
      </c>
      <c r="BE34">
        <v>28.05</v>
      </c>
      <c r="BF34">
        <v>28.06</v>
      </c>
      <c r="BG34">
        <v>28.06</v>
      </c>
      <c r="BH34">
        <v>28.02</v>
      </c>
      <c r="BI34">
        <v>28.03</v>
      </c>
      <c r="BJ34" t="s">
        <v>836</v>
      </c>
      <c r="BK34" t="s">
        <v>836</v>
      </c>
      <c r="BL34">
        <v>28.06</v>
      </c>
      <c r="BM34">
        <v>28.08</v>
      </c>
      <c r="BN34">
        <v>28</v>
      </c>
      <c r="BO34">
        <v>27.91</v>
      </c>
      <c r="BP34">
        <v>27.96</v>
      </c>
      <c r="BQ34" t="s">
        <v>836</v>
      </c>
      <c r="BR34" t="s">
        <v>836</v>
      </c>
      <c r="BS34">
        <v>27.92</v>
      </c>
      <c r="BT34">
        <v>27.9</v>
      </c>
      <c r="BU34">
        <v>27.77</v>
      </c>
      <c r="BV34">
        <v>27.76</v>
      </c>
      <c r="BW34">
        <v>27.86</v>
      </c>
      <c r="BX34" t="s">
        <v>836</v>
      </c>
      <c r="BY34" t="s">
        <v>836</v>
      </c>
      <c r="BZ34">
        <v>27.81</v>
      </c>
      <c r="CA34">
        <v>27.84</v>
      </c>
      <c r="CB34">
        <v>27.84</v>
      </c>
      <c r="CC34">
        <v>27.79</v>
      </c>
      <c r="CD34">
        <v>27.84</v>
      </c>
      <c r="CE34" t="s">
        <v>836</v>
      </c>
      <c r="CF34" t="s">
        <v>836</v>
      </c>
      <c r="CG34">
        <v>27.84</v>
      </c>
      <c r="CH34">
        <v>27.85</v>
      </c>
      <c r="CI34">
        <v>27.84</v>
      </c>
      <c r="CJ34">
        <v>27.98</v>
      </c>
      <c r="CK34">
        <v>28.03</v>
      </c>
      <c r="CL34" t="s">
        <v>836</v>
      </c>
      <c r="CM34" t="s">
        <v>836</v>
      </c>
      <c r="CN34">
        <v>27.97</v>
      </c>
      <c r="CO34">
        <v>27.92</v>
      </c>
      <c r="CP34">
        <v>27.91</v>
      </c>
      <c r="CQ34">
        <v>27.92</v>
      </c>
      <c r="CR34">
        <v>27.87</v>
      </c>
      <c r="CS34" t="s">
        <v>836</v>
      </c>
      <c r="CT34" t="s">
        <v>836</v>
      </c>
      <c r="CU34">
        <v>27.78</v>
      </c>
      <c r="CV34">
        <v>27.66</v>
      </c>
      <c r="CW34">
        <v>27.7</v>
      </c>
      <c r="CX34">
        <v>27.66</v>
      </c>
      <c r="CY34">
        <v>27.61</v>
      </c>
      <c r="CZ34" t="s">
        <v>836</v>
      </c>
      <c r="DA34" t="s">
        <v>836</v>
      </c>
      <c r="DB34" t="s">
        <v>844</v>
      </c>
      <c r="DC34">
        <v>27.64</v>
      </c>
      <c r="DD34">
        <v>27.72</v>
      </c>
      <c r="DE34">
        <v>27.67</v>
      </c>
      <c r="DF34">
        <v>27.65</v>
      </c>
      <c r="DG34" t="s">
        <v>836</v>
      </c>
      <c r="DH34" t="s">
        <v>836</v>
      </c>
      <c r="DI34">
        <v>27.67</v>
      </c>
      <c r="DJ34">
        <v>27.69</v>
      </c>
      <c r="DK34">
        <v>27.67</v>
      </c>
      <c r="DL34">
        <v>27.75</v>
      </c>
      <c r="DM34">
        <v>27.77</v>
      </c>
      <c r="DN34" t="s">
        <v>836</v>
      </c>
      <c r="DO34" t="s">
        <v>836</v>
      </c>
      <c r="DP34">
        <v>27.85</v>
      </c>
      <c r="DQ34">
        <v>27.76</v>
      </c>
      <c r="DR34">
        <v>27.75</v>
      </c>
      <c r="DS34">
        <v>27.75</v>
      </c>
      <c r="DT34">
        <v>27.73</v>
      </c>
      <c r="DU34" t="s">
        <v>836</v>
      </c>
      <c r="DV34" t="s">
        <v>836</v>
      </c>
      <c r="DW34">
        <v>27.7</v>
      </c>
      <c r="DX34">
        <v>27.73</v>
      </c>
      <c r="DY34">
        <v>27.83</v>
      </c>
      <c r="DZ34">
        <v>27.84</v>
      </c>
      <c r="EA34">
        <v>27.81</v>
      </c>
      <c r="EB34" t="s">
        <v>836</v>
      </c>
      <c r="EC34" t="s">
        <v>836</v>
      </c>
      <c r="ED34">
        <v>27.94</v>
      </c>
      <c r="EE34">
        <v>27.91</v>
      </c>
      <c r="EF34">
        <v>27.97</v>
      </c>
      <c r="EG34">
        <v>27.99</v>
      </c>
      <c r="EH34">
        <v>28.08</v>
      </c>
      <c r="EI34" t="s">
        <v>836</v>
      </c>
      <c r="EJ34" t="s">
        <v>836</v>
      </c>
      <c r="EK34" t="s">
        <v>844</v>
      </c>
      <c r="EL34">
        <v>28.13</v>
      </c>
      <c r="EM34">
        <v>28.07</v>
      </c>
      <c r="EN34">
        <v>28.05</v>
      </c>
      <c r="EO34">
        <v>27.99</v>
      </c>
      <c r="EP34" t="s">
        <v>836</v>
      </c>
      <c r="EQ34" t="s">
        <v>836</v>
      </c>
      <c r="ER34">
        <v>27.98</v>
      </c>
      <c r="ES34">
        <v>27.83</v>
      </c>
      <c r="ET34">
        <v>27.87</v>
      </c>
      <c r="EU34">
        <v>27.86</v>
      </c>
      <c r="EV34">
        <v>27.89</v>
      </c>
      <c r="EW34" t="s">
        <v>836</v>
      </c>
      <c r="EX34" t="s">
        <v>836</v>
      </c>
      <c r="EY34">
        <v>27.87</v>
      </c>
      <c r="EZ34">
        <v>27.78</v>
      </c>
      <c r="FA34">
        <v>27.82</v>
      </c>
      <c r="FB34">
        <v>27.78</v>
      </c>
      <c r="FC34">
        <v>27.83</v>
      </c>
      <c r="FD34" t="s">
        <v>836</v>
      </c>
      <c r="FE34" t="s">
        <v>836</v>
      </c>
      <c r="FF34">
        <v>27.85</v>
      </c>
      <c r="FG34">
        <v>27.86</v>
      </c>
      <c r="FH34">
        <v>27.85</v>
      </c>
      <c r="FI34">
        <v>27.88</v>
      </c>
      <c r="FJ34">
        <v>27.87</v>
      </c>
      <c r="FK34" t="s">
        <v>836</v>
      </c>
      <c r="FL34" t="s">
        <v>836</v>
      </c>
      <c r="FM34">
        <v>27.85</v>
      </c>
      <c r="FN34">
        <v>27.78</v>
      </c>
      <c r="FO34">
        <v>27.75</v>
      </c>
      <c r="FP34" t="s">
        <v>844</v>
      </c>
      <c r="FQ34">
        <v>27.82</v>
      </c>
      <c r="FR34" t="s">
        <v>836</v>
      </c>
      <c r="FS34" t="s">
        <v>836</v>
      </c>
      <c r="FT34">
        <v>27.8</v>
      </c>
      <c r="FU34">
        <v>27.78</v>
      </c>
      <c r="FV34">
        <v>27.81</v>
      </c>
      <c r="FW34">
        <v>27.83</v>
      </c>
      <c r="FX34">
        <v>27.78</v>
      </c>
      <c r="FY34" t="s">
        <v>836</v>
      </c>
      <c r="FZ34" t="s">
        <v>836</v>
      </c>
      <c r="GA34">
        <v>27.8</v>
      </c>
      <c r="GB34">
        <v>27.78</v>
      </c>
      <c r="GC34">
        <v>27.78</v>
      </c>
      <c r="GD34" t="s">
        <v>844</v>
      </c>
      <c r="GE34">
        <v>27.84</v>
      </c>
      <c r="GF34" t="s">
        <v>836</v>
      </c>
      <c r="GG34" t="s">
        <v>836</v>
      </c>
      <c r="GH34">
        <v>27.78</v>
      </c>
      <c r="GI34">
        <v>27.69</v>
      </c>
      <c r="GJ34">
        <v>27.69</v>
      </c>
      <c r="GK34">
        <v>27.74</v>
      </c>
      <c r="GL34">
        <v>27.71</v>
      </c>
      <c r="GM34" t="s">
        <v>836</v>
      </c>
      <c r="GN34" t="s">
        <v>836</v>
      </c>
      <c r="GO34">
        <v>27.73</v>
      </c>
      <c r="GP34">
        <v>27.75</v>
      </c>
      <c r="GQ34">
        <v>27.72</v>
      </c>
      <c r="GR34">
        <v>27.71</v>
      </c>
      <c r="GS34">
        <v>27.73</v>
      </c>
      <c r="GT34" t="s">
        <v>836</v>
      </c>
      <c r="GU34" t="s">
        <v>836</v>
      </c>
      <c r="GV34">
        <v>27.78</v>
      </c>
      <c r="GW34">
        <v>27.8</v>
      </c>
      <c r="GX34">
        <v>27.82</v>
      </c>
      <c r="GY34">
        <v>27.8</v>
      </c>
      <c r="GZ34">
        <v>27.82</v>
      </c>
      <c r="HA34" t="s">
        <v>836</v>
      </c>
      <c r="HB34" t="s">
        <v>836</v>
      </c>
      <c r="HC34">
        <v>27.87</v>
      </c>
      <c r="HD34">
        <v>27.81</v>
      </c>
      <c r="HE34">
        <v>27.81</v>
      </c>
      <c r="HF34">
        <v>27.74</v>
      </c>
      <c r="HG34" t="s">
        <v>844</v>
      </c>
      <c r="HH34" t="s">
        <v>836</v>
      </c>
      <c r="HI34" t="s">
        <v>836</v>
      </c>
      <c r="HJ34">
        <v>27.66</v>
      </c>
      <c r="HK34">
        <v>27.64</v>
      </c>
      <c r="HL34">
        <v>27.64</v>
      </c>
      <c r="HM34">
        <v>27.74</v>
      </c>
      <c r="HN34" t="s">
        <v>844</v>
      </c>
      <c r="HO34" t="s">
        <v>836</v>
      </c>
      <c r="HP34" t="s">
        <v>836</v>
      </c>
      <c r="HQ34">
        <v>27.62</v>
      </c>
      <c r="HR34">
        <v>27.52</v>
      </c>
      <c r="HS34">
        <v>27.6</v>
      </c>
      <c r="HT34">
        <v>27.64</v>
      </c>
      <c r="HU34">
        <v>27.66</v>
      </c>
      <c r="HV34" t="s">
        <v>836</v>
      </c>
      <c r="HW34" t="s">
        <v>836</v>
      </c>
      <c r="HX34">
        <v>27.67</v>
      </c>
      <c r="HY34">
        <v>27.69</v>
      </c>
      <c r="HZ34">
        <v>27.67</v>
      </c>
      <c r="IA34">
        <v>27.61</v>
      </c>
      <c r="IB34">
        <v>27.58</v>
      </c>
      <c r="IC34" t="s">
        <v>836</v>
      </c>
      <c r="ID34" t="s">
        <v>836</v>
      </c>
      <c r="IE34" t="s">
        <v>844</v>
      </c>
      <c r="IF34">
        <v>27.58</v>
      </c>
      <c r="IG34">
        <v>27.62</v>
      </c>
      <c r="IH34">
        <v>27.62</v>
      </c>
      <c r="II34">
        <v>27.7</v>
      </c>
      <c r="IJ34" t="s">
        <v>836</v>
      </c>
      <c r="IK34" t="s">
        <v>836</v>
      </c>
      <c r="IL34">
        <v>27.74</v>
      </c>
      <c r="IM34">
        <v>27.71</v>
      </c>
      <c r="IN34">
        <v>27.73</v>
      </c>
      <c r="IO34">
        <v>27.83</v>
      </c>
      <c r="IP34">
        <v>27.83</v>
      </c>
      <c r="IQ34" t="s">
        <v>836</v>
      </c>
      <c r="IR34" t="s">
        <v>836</v>
      </c>
      <c r="IS34">
        <v>27.82</v>
      </c>
      <c r="IT34">
        <v>27.83</v>
      </c>
      <c r="IU34">
        <v>27.81</v>
      </c>
      <c r="IV34">
        <v>27.83</v>
      </c>
      <c r="IW34">
        <v>27.83</v>
      </c>
      <c r="IX34" t="s">
        <v>836</v>
      </c>
      <c r="IY34" t="s">
        <v>836</v>
      </c>
      <c r="IZ34">
        <v>27.86</v>
      </c>
      <c r="JA34">
        <v>27.79</v>
      </c>
      <c r="JB34">
        <v>27.8</v>
      </c>
      <c r="JC34">
        <v>27.82</v>
      </c>
      <c r="JD34">
        <v>27.83</v>
      </c>
      <c r="JE34" t="s">
        <v>836</v>
      </c>
      <c r="JF34" t="s">
        <v>836</v>
      </c>
      <c r="JG34">
        <v>27.89</v>
      </c>
      <c r="JH34">
        <v>27.87</v>
      </c>
      <c r="JI34">
        <v>27.84</v>
      </c>
      <c r="JJ34">
        <v>27.86</v>
      </c>
      <c r="JK34">
        <v>27.85</v>
      </c>
      <c r="JL34" t="s">
        <v>836</v>
      </c>
      <c r="JM34" t="s">
        <v>836</v>
      </c>
      <c r="JN34" t="s">
        <v>844</v>
      </c>
      <c r="JO34">
        <v>27.84</v>
      </c>
      <c r="JP34">
        <v>27.86</v>
      </c>
      <c r="JQ34">
        <v>28.13</v>
      </c>
      <c r="JR34">
        <v>27.98</v>
      </c>
      <c r="JS34" t="s">
        <v>836</v>
      </c>
      <c r="JT34" t="s">
        <v>836</v>
      </c>
      <c r="JU34">
        <v>28.04</v>
      </c>
      <c r="JV34">
        <v>28.02</v>
      </c>
      <c r="JW34">
        <v>28.04</v>
      </c>
      <c r="JX34">
        <v>28.06</v>
      </c>
      <c r="JY34">
        <v>28.16</v>
      </c>
      <c r="JZ34" t="s">
        <v>836</v>
      </c>
      <c r="KA34" t="s">
        <v>836</v>
      </c>
      <c r="KB34">
        <v>28.25</v>
      </c>
      <c r="KC34">
        <v>28.36</v>
      </c>
      <c r="KD34">
        <v>28.41</v>
      </c>
      <c r="KE34">
        <v>28.28</v>
      </c>
      <c r="KF34">
        <v>28.41</v>
      </c>
      <c r="KG34" t="s">
        <v>836</v>
      </c>
      <c r="KH34" t="s">
        <v>836</v>
      </c>
      <c r="KI34">
        <v>28.47</v>
      </c>
      <c r="KJ34">
        <v>28.58</v>
      </c>
      <c r="KK34">
        <v>28.57</v>
      </c>
      <c r="KL34">
        <v>28.36</v>
      </c>
      <c r="KM34">
        <v>28.35</v>
      </c>
      <c r="KN34" t="s">
        <v>836</v>
      </c>
      <c r="KO34" t="s">
        <v>836</v>
      </c>
      <c r="KP34">
        <v>28.46</v>
      </c>
      <c r="KQ34">
        <v>28.54</v>
      </c>
      <c r="KR34">
        <v>28.59</v>
      </c>
      <c r="KS34">
        <v>28.61</v>
      </c>
      <c r="KT34">
        <v>28.67</v>
      </c>
      <c r="KU34" t="s">
        <v>836</v>
      </c>
      <c r="KV34" t="s">
        <v>836</v>
      </c>
      <c r="KW34">
        <v>28.78</v>
      </c>
      <c r="KX34">
        <v>28.78</v>
      </c>
      <c r="KY34">
        <v>28.55</v>
      </c>
      <c r="KZ34">
        <v>28.62</v>
      </c>
      <c r="LA34">
        <v>28.68</v>
      </c>
      <c r="LB34" t="s">
        <v>836</v>
      </c>
      <c r="LC34" t="s">
        <v>836</v>
      </c>
      <c r="LD34">
        <v>28.63</v>
      </c>
      <c r="LE34">
        <v>28.67</v>
      </c>
      <c r="LF34">
        <v>28.67</v>
      </c>
      <c r="LG34">
        <v>28.82</v>
      </c>
      <c r="LH34">
        <v>28.94</v>
      </c>
      <c r="LI34" t="s">
        <v>836</v>
      </c>
      <c r="LJ34" t="s">
        <v>836</v>
      </c>
      <c r="LK34">
        <v>29.07</v>
      </c>
      <c r="LL34">
        <v>29.12</v>
      </c>
      <c r="LM34">
        <v>29.01</v>
      </c>
      <c r="LN34">
        <v>28.99</v>
      </c>
      <c r="LO34">
        <v>29.12</v>
      </c>
      <c r="LP34" t="s">
        <v>836</v>
      </c>
      <c r="LQ34" t="s">
        <v>836</v>
      </c>
      <c r="LR34">
        <v>29.22</v>
      </c>
      <c r="LS34">
        <v>29.22</v>
      </c>
      <c r="LT34">
        <v>29.23</v>
      </c>
      <c r="LU34">
        <v>29.29</v>
      </c>
      <c r="LV34">
        <v>29.32</v>
      </c>
      <c r="LW34" t="s">
        <v>836</v>
      </c>
      <c r="LX34" t="s">
        <v>836</v>
      </c>
      <c r="LY34">
        <v>29.33</v>
      </c>
      <c r="LZ34">
        <v>29.29</v>
      </c>
      <c r="MA34">
        <v>29.39</v>
      </c>
      <c r="MB34">
        <v>29.52</v>
      </c>
      <c r="MC34">
        <v>29.43</v>
      </c>
      <c r="MD34" t="s">
        <v>836</v>
      </c>
      <c r="ME34" t="s">
        <v>836</v>
      </c>
      <c r="MF34">
        <v>29.43</v>
      </c>
      <c r="MG34">
        <v>29.48</v>
      </c>
      <c r="MH34">
        <v>29.53</v>
      </c>
      <c r="MI34">
        <v>29.69</v>
      </c>
      <c r="MJ34">
        <v>29.68</v>
      </c>
      <c r="MK34" t="s">
        <v>836</v>
      </c>
      <c r="ML34" t="s">
        <v>836</v>
      </c>
      <c r="MM34">
        <v>29.78</v>
      </c>
      <c r="MN34">
        <v>29.71</v>
      </c>
      <c r="MO34">
        <v>29.69</v>
      </c>
      <c r="MP34">
        <v>29.84</v>
      </c>
      <c r="MQ34">
        <v>29.79</v>
      </c>
      <c r="MR34" t="s">
        <v>836</v>
      </c>
      <c r="MS34" t="s">
        <v>836</v>
      </c>
      <c r="MT34">
        <v>29.77</v>
      </c>
      <c r="MU34">
        <v>29.67</v>
      </c>
      <c r="MV34">
        <v>29.74</v>
      </c>
      <c r="MW34">
        <v>29.76</v>
      </c>
      <c r="MX34">
        <v>29.61</v>
      </c>
      <c r="MY34" t="s">
        <v>836</v>
      </c>
      <c r="MZ34" t="s">
        <v>836</v>
      </c>
      <c r="NA34">
        <v>29.6</v>
      </c>
      <c r="NB34">
        <v>29.59</v>
      </c>
      <c r="NC34">
        <v>29.5</v>
      </c>
      <c r="ND34">
        <v>29.44</v>
      </c>
      <c r="NE34">
        <v>29.3</v>
      </c>
      <c r="NF34" t="s">
        <v>836</v>
      </c>
      <c r="NG34" t="s">
        <v>836</v>
      </c>
      <c r="NH34" t="s">
        <v>844</v>
      </c>
      <c r="NI34">
        <v>28.99</v>
      </c>
      <c r="NJ34">
        <v>29.19</v>
      </c>
      <c r="NK34">
        <v>29.34</v>
      </c>
      <c r="NL34">
        <v>29.34</v>
      </c>
      <c r="NM34" t="s">
        <v>836</v>
      </c>
      <c r="NN34" t="s">
        <v>836</v>
      </c>
      <c r="NO34">
        <v>29.37</v>
      </c>
      <c r="NP34">
        <v>29.49</v>
      </c>
      <c r="NQ34">
        <v>29.5</v>
      </c>
      <c r="NR34">
        <v>29.57</v>
      </c>
      <c r="NS34">
        <v>29.56</v>
      </c>
      <c r="NT34" t="s">
        <v>836</v>
      </c>
      <c r="NU34" t="s">
        <v>836</v>
      </c>
      <c r="NV34">
        <v>29.74</v>
      </c>
      <c r="NW34">
        <v>29.66</v>
      </c>
      <c r="NX34">
        <v>29.72</v>
      </c>
      <c r="NY34">
        <v>29.77</v>
      </c>
      <c r="NZ34">
        <v>29.73</v>
      </c>
      <c r="OA34" t="s">
        <v>836</v>
      </c>
      <c r="OB34" t="s">
        <v>836</v>
      </c>
      <c r="OC34" t="s">
        <v>844</v>
      </c>
      <c r="OD34">
        <v>29.71</v>
      </c>
      <c r="OE34">
        <v>29.81</v>
      </c>
      <c r="OF34">
        <v>29.75</v>
      </c>
      <c r="OG34">
        <v>29.72</v>
      </c>
      <c r="OH34" t="s">
        <v>836</v>
      </c>
      <c r="OI34" t="s">
        <v>836</v>
      </c>
      <c r="OJ34">
        <v>29.61</v>
      </c>
      <c r="OK34">
        <v>29.67</v>
      </c>
      <c r="OL34">
        <v>29.67</v>
      </c>
      <c r="OM34">
        <v>29.74</v>
      </c>
      <c r="ON34">
        <v>29.78</v>
      </c>
      <c r="OO34" t="s">
        <v>836</v>
      </c>
      <c r="OP34" t="s">
        <v>836</v>
      </c>
      <c r="OQ34" t="s">
        <v>844</v>
      </c>
      <c r="OR34">
        <v>29.83</v>
      </c>
      <c r="OS34">
        <v>29.8</v>
      </c>
      <c r="OT34">
        <v>29.78</v>
      </c>
      <c r="OU34">
        <v>29.75</v>
      </c>
      <c r="OV34" t="s">
        <v>836</v>
      </c>
      <c r="OW34" t="s">
        <v>836</v>
      </c>
      <c r="OX34">
        <v>29.83</v>
      </c>
      <c r="OY34">
        <v>29.9</v>
      </c>
      <c r="OZ34">
        <v>29.82</v>
      </c>
      <c r="PA34">
        <v>29.89</v>
      </c>
      <c r="PB34">
        <v>29.93</v>
      </c>
      <c r="PC34" t="s">
        <v>836</v>
      </c>
      <c r="PD34" t="s">
        <v>836</v>
      </c>
      <c r="PE34">
        <v>29.89</v>
      </c>
      <c r="PF34">
        <v>29.88</v>
      </c>
      <c r="PG34">
        <v>29.92</v>
      </c>
      <c r="PH34">
        <v>29.91</v>
      </c>
      <c r="PI34">
        <v>29.9</v>
      </c>
      <c r="PJ34" t="s">
        <v>836</v>
      </c>
      <c r="PK34" t="s">
        <v>836</v>
      </c>
      <c r="PL34">
        <v>29.91</v>
      </c>
      <c r="PM34">
        <v>29.96</v>
      </c>
      <c r="PN34">
        <v>29.95</v>
      </c>
      <c r="PO34">
        <v>29.95</v>
      </c>
      <c r="PP34">
        <v>29.91</v>
      </c>
      <c r="PQ34" t="s">
        <v>836</v>
      </c>
      <c r="PR34" t="s">
        <v>836</v>
      </c>
      <c r="PS34">
        <v>29.98</v>
      </c>
      <c r="PT34">
        <v>29.97</v>
      </c>
      <c r="PU34">
        <v>29.98</v>
      </c>
      <c r="PV34">
        <v>30</v>
      </c>
      <c r="PW34">
        <v>29.94</v>
      </c>
      <c r="PX34" t="s">
        <v>836</v>
      </c>
      <c r="PY34" t="s">
        <v>836</v>
      </c>
      <c r="PZ34">
        <v>30.03</v>
      </c>
      <c r="QA34">
        <v>30.03</v>
      </c>
      <c r="QB34">
        <v>30.03</v>
      </c>
      <c r="QC34">
        <v>29.95</v>
      </c>
      <c r="QD34">
        <v>29.98</v>
      </c>
      <c r="QE34" t="s">
        <v>836</v>
      </c>
      <c r="QF34" t="s">
        <v>836</v>
      </c>
      <c r="QG34">
        <v>30</v>
      </c>
      <c r="QH34">
        <v>29.98</v>
      </c>
      <c r="QI34">
        <v>29.98</v>
      </c>
      <c r="QJ34">
        <v>30</v>
      </c>
      <c r="QK34">
        <v>30.02</v>
      </c>
      <c r="QL34" t="s">
        <v>836</v>
      </c>
      <c r="QM34" t="s">
        <v>836</v>
      </c>
      <c r="QN34">
        <v>30.16</v>
      </c>
      <c r="QO34">
        <v>30.11</v>
      </c>
      <c r="QP34">
        <v>30.27</v>
      </c>
      <c r="QQ34">
        <v>30.24</v>
      </c>
      <c r="QR34">
        <v>30.2</v>
      </c>
      <c r="QS34" t="s">
        <v>836</v>
      </c>
      <c r="QT34" t="s">
        <v>836</v>
      </c>
      <c r="QU34">
        <v>30.4</v>
      </c>
      <c r="QV34">
        <v>30.44</v>
      </c>
      <c r="QW34">
        <v>30.38</v>
      </c>
      <c r="QX34">
        <v>30.52</v>
      </c>
      <c r="QY34">
        <v>30.59</v>
      </c>
      <c r="QZ34" t="s">
        <v>836</v>
      </c>
      <c r="RA34" t="s">
        <v>836</v>
      </c>
      <c r="RB34" t="s">
        <v>844</v>
      </c>
      <c r="RC34">
        <v>30.82</v>
      </c>
      <c r="RD34">
        <v>30.9</v>
      </c>
      <c r="RE34">
        <v>30.91</v>
      </c>
      <c r="RF34">
        <v>30.92</v>
      </c>
      <c r="RG34" t="s">
        <v>836</v>
      </c>
      <c r="RH34" t="s">
        <v>836</v>
      </c>
      <c r="RI34">
        <v>30.93</v>
      </c>
      <c r="RJ34">
        <v>31.11</v>
      </c>
      <c r="RK34">
        <v>31.11</v>
      </c>
      <c r="RL34">
        <v>31.14</v>
      </c>
      <c r="RM34">
        <v>31.35</v>
      </c>
      <c r="RN34" t="s">
        <v>836</v>
      </c>
      <c r="RO34" t="s">
        <v>836</v>
      </c>
      <c r="RP34">
        <v>31.42</v>
      </c>
      <c r="RQ34">
        <v>31.37</v>
      </c>
      <c r="RR34">
        <v>31.47</v>
      </c>
      <c r="RS34">
        <v>31.6</v>
      </c>
      <c r="RT34">
        <v>31.82</v>
      </c>
      <c r="RU34" t="s">
        <v>836</v>
      </c>
      <c r="RV34" t="s">
        <v>836</v>
      </c>
      <c r="RW34">
        <v>31.83</v>
      </c>
      <c r="RX34">
        <v>31.7</v>
      </c>
      <c r="RY34">
        <v>31.75</v>
      </c>
      <c r="RZ34">
        <v>31.81</v>
      </c>
      <c r="SA34">
        <v>31.78</v>
      </c>
      <c r="SB34" t="s">
        <v>836</v>
      </c>
      <c r="SC34" t="s">
        <v>836</v>
      </c>
      <c r="SD34">
        <v>31.83</v>
      </c>
      <c r="SE34">
        <v>31.73</v>
      </c>
      <c r="SF34">
        <v>31.52</v>
      </c>
      <c r="SG34">
        <v>31.53</v>
      </c>
      <c r="SH34">
        <v>31.65</v>
      </c>
      <c r="SI34" t="s">
        <v>836</v>
      </c>
      <c r="SJ34" t="s">
        <v>836</v>
      </c>
      <c r="SK34" t="s">
        <v>844</v>
      </c>
      <c r="SL34">
        <v>31.85</v>
      </c>
      <c r="SM34">
        <v>31.84</v>
      </c>
      <c r="SN34">
        <v>31.88</v>
      </c>
      <c r="SO34">
        <v>31.95</v>
      </c>
      <c r="SP34" t="s">
        <v>836</v>
      </c>
      <c r="SQ34" t="s">
        <v>836</v>
      </c>
      <c r="SR34">
        <v>31.95</v>
      </c>
      <c r="SS34">
        <v>32.03</v>
      </c>
      <c r="ST34">
        <v>32</v>
      </c>
      <c r="SU34">
        <v>32.06</v>
      </c>
      <c r="SV34">
        <v>32.17</v>
      </c>
      <c r="SW34" t="s">
        <v>836</v>
      </c>
      <c r="SX34" t="s">
        <v>836</v>
      </c>
      <c r="SY34">
        <v>32.369999999999997</v>
      </c>
      <c r="SZ34">
        <v>32.340000000000003</v>
      </c>
      <c r="TA34">
        <v>32.1</v>
      </c>
      <c r="TB34">
        <v>31.99</v>
      </c>
      <c r="TC34">
        <v>32.130000000000003</v>
      </c>
      <c r="TD34" t="s">
        <v>836</v>
      </c>
      <c r="TE34" t="s">
        <v>836</v>
      </c>
      <c r="TF34">
        <v>32.26</v>
      </c>
      <c r="TG34">
        <v>32.18</v>
      </c>
      <c r="TH34">
        <v>32.14</v>
      </c>
      <c r="TI34">
        <v>32.270000000000003</v>
      </c>
      <c r="TJ34">
        <v>32.26</v>
      </c>
      <c r="TK34" t="s">
        <v>836</v>
      </c>
      <c r="TL34" t="s">
        <v>836</v>
      </c>
      <c r="TM34">
        <v>32.01</v>
      </c>
      <c r="TN34">
        <v>31.94</v>
      </c>
      <c r="TO34">
        <v>31.78</v>
      </c>
      <c r="TP34">
        <v>31.51</v>
      </c>
      <c r="TQ34" t="s">
        <v>844</v>
      </c>
      <c r="TR34" t="s">
        <v>836</v>
      </c>
      <c r="TS34" t="s">
        <v>836</v>
      </c>
      <c r="TT34">
        <v>30.98</v>
      </c>
      <c r="TU34">
        <v>31.05</v>
      </c>
      <c r="TV34">
        <v>31.03</v>
      </c>
      <c r="TW34">
        <v>31.09</v>
      </c>
      <c r="TX34">
        <v>31.12</v>
      </c>
      <c r="TY34" t="s">
        <v>836</v>
      </c>
      <c r="TZ34" t="s">
        <v>836</v>
      </c>
      <c r="UA34">
        <v>31.19</v>
      </c>
      <c r="UB34">
        <v>31.16</v>
      </c>
      <c r="UC34">
        <v>31.15</v>
      </c>
      <c r="UD34" t="s">
        <v>844</v>
      </c>
      <c r="UE34">
        <v>30.94</v>
      </c>
      <c r="UF34" t="s">
        <v>836</v>
      </c>
      <c r="UG34" t="s">
        <v>836</v>
      </c>
      <c r="UH34">
        <v>30.99</v>
      </c>
      <c r="UI34">
        <v>30.98</v>
      </c>
      <c r="UJ34">
        <v>30.89</v>
      </c>
      <c r="UK34">
        <v>30.6</v>
      </c>
      <c r="UL34">
        <v>30.58</v>
      </c>
      <c r="UM34" t="s">
        <v>836</v>
      </c>
      <c r="UN34" t="s">
        <v>836</v>
      </c>
      <c r="UO34">
        <v>30.48</v>
      </c>
      <c r="UP34">
        <v>30.64</v>
      </c>
      <c r="UQ34">
        <v>30.62</v>
      </c>
      <c r="UR34">
        <v>30.66</v>
      </c>
      <c r="US34">
        <v>30.61</v>
      </c>
      <c r="UT34" t="s">
        <v>836</v>
      </c>
      <c r="UU34" t="s">
        <v>836</v>
      </c>
      <c r="UV34">
        <v>30.67</v>
      </c>
      <c r="UW34">
        <v>30.63</v>
      </c>
      <c r="UX34">
        <v>30.5</v>
      </c>
      <c r="UY34">
        <v>30.62</v>
      </c>
      <c r="UZ34">
        <v>30.72</v>
      </c>
      <c r="VA34" t="s">
        <v>836</v>
      </c>
      <c r="VB34" t="s">
        <v>836</v>
      </c>
      <c r="VC34">
        <v>30.73</v>
      </c>
      <c r="VD34">
        <v>30.68</v>
      </c>
      <c r="VE34">
        <v>30.65</v>
      </c>
      <c r="VF34">
        <v>30.67</v>
      </c>
      <c r="VG34">
        <v>30.73</v>
      </c>
      <c r="VH34" t="s">
        <v>836</v>
      </c>
      <c r="VI34" t="s">
        <v>836</v>
      </c>
      <c r="VJ34" t="s">
        <v>844</v>
      </c>
      <c r="VK34">
        <v>30.71</v>
      </c>
      <c r="VL34">
        <v>30.76</v>
      </c>
      <c r="VM34">
        <v>30.71</v>
      </c>
      <c r="VN34">
        <v>30.73</v>
      </c>
      <c r="VO34" t="s">
        <v>836</v>
      </c>
      <c r="VP34" t="s">
        <v>836</v>
      </c>
      <c r="VQ34" t="s">
        <v>844</v>
      </c>
      <c r="VR34">
        <v>30.71</v>
      </c>
      <c r="VS34">
        <v>30.66</v>
      </c>
      <c r="VT34">
        <v>30.7</v>
      </c>
      <c r="VU34">
        <v>30.72</v>
      </c>
      <c r="VV34" t="s">
        <v>836</v>
      </c>
      <c r="VW34" t="s">
        <v>836</v>
      </c>
      <c r="VX34">
        <v>30.52</v>
      </c>
      <c r="VY34">
        <v>30.46</v>
      </c>
      <c r="VZ34">
        <v>30.44</v>
      </c>
      <c r="WA34">
        <v>30.44</v>
      </c>
      <c r="WB34">
        <v>30.28</v>
      </c>
      <c r="WC34" t="s">
        <v>836</v>
      </c>
      <c r="WD34" t="s">
        <v>836</v>
      </c>
      <c r="WE34" t="s">
        <v>844</v>
      </c>
      <c r="WF34">
        <v>30.29</v>
      </c>
      <c r="WG34">
        <v>30.29</v>
      </c>
      <c r="WH34">
        <v>30.35</v>
      </c>
      <c r="WI34">
        <v>30.34</v>
      </c>
      <c r="WJ34" t="s">
        <v>836</v>
      </c>
      <c r="WK34" t="s">
        <v>836</v>
      </c>
      <c r="WL34">
        <v>30.3</v>
      </c>
      <c r="WM34">
        <v>30.34</v>
      </c>
      <c r="WN34">
        <v>30.25</v>
      </c>
      <c r="WO34">
        <v>30.34</v>
      </c>
      <c r="WP34">
        <v>30.22</v>
      </c>
      <c r="WQ34" t="s">
        <v>836</v>
      </c>
      <c r="WR34" t="s">
        <v>836</v>
      </c>
      <c r="WS34">
        <v>30.05</v>
      </c>
      <c r="WT34">
        <v>30.03</v>
      </c>
      <c r="WU34">
        <v>29.81</v>
      </c>
      <c r="WV34">
        <v>29.7</v>
      </c>
      <c r="WW34">
        <v>29.92</v>
      </c>
      <c r="WX34" t="s">
        <v>836</v>
      </c>
      <c r="WY34" t="s">
        <v>836</v>
      </c>
      <c r="WZ34">
        <v>29.98</v>
      </c>
      <c r="XA34">
        <v>30.05</v>
      </c>
      <c r="XB34">
        <v>30.05</v>
      </c>
      <c r="XC34">
        <v>30.07</v>
      </c>
      <c r="XD34">
        <v>30.18</v>
      </c>
      <c r="XE34" t="s">
        <v>836</v>
      </c>
      <c r="XF34" t="s">
        <v>836</v>
      </c>
      <c r="XG34">
        <v>30.21</v>
      </c>
      <c r="XH34">
        <v>30.28</v>
      </c>
      <c r="XI34">
        <v>30.31</v>
      </c>
      <c r="XJ34">
        <v>30.28</v>
      </c>
      <c r="XK34">
        <v>30.39</v>
      </c>
      <c r="XL34" t="s">
        <v>836</v>
      </c>
      <c r="XM34" t="s">
        <v>836</v>
      </c>
      <c r="XN34" t="s">
        <v>844</v>
      </c>
      <c r="XO34">
        <v>30.42</v>
      </c>
      <c r="XP34">
        <v>30.52</v>
      </c>
      <c r="XQ34">
        <v>30.42</v>
      </c>
      <c r="XR34">
        <v>30.54</v>
      </c>
      <c r="XS34" t="s">
        <v>836</v>
      </c>
      <c r="XT34" t="s">
        <v>836</v>
      </c>
      <c r="XU34">
        <v>30.54</v>
      </c>
      <c r="XV34">
        <v>30.68</v>
      </c>
      <c r="XW34">
        <v>30.52</v>
      </c>
      <c r="XX34">
        <v>30.63</v>
      </c>
      <c r="XY34">
        <v>30.59</v>
      </c>
      <c r="XZ34" t="s">
        <v>836</v>
      </c>
      <c r="YA34" t="s">
        <v>836</v>
      </c>
      <c r="YB34">
        <v>30.64</v>
      </c>
      <c r="YC34">
        <v>30.74</v>
      </c>
      <c r="YD34">
        <v>30.71</v>
      </c>
      <c r="YE34">
        <v>30.77</v>
      </c>
      <c r="YF34">
        <v>30.75</v>
      </c>
      <c r="YG34" t="s">
        <v>836</v>
      </c>
      <c r="YH34" t="s">
        <v>836</v>
      </c>
      <c r="YI34">
        <v>30.47</v>
      </c>
      <c r="YJ34">
        <v>30.53</v>
      </c>
      <c r="YK34">
        <v>30.71</v>
      </c>
      <c r="YL34">
        <v>30.53</v>
      </c>
      <c r="YM34">
        <v>30.54</v>
      </c>
      <c r="YN34" t="s">
        <v>836</v>
      </c>
      <c r="YO34" t="s">
        <v>836</v>
      </c>
      <c r="YP34">
        <v>30.53</v>
      </c>
      <c r="YQ34">
        <v>30.52</v>
      </c>
      <c r="YR34">
        <v>30.4</v>
      </c>
      <c r="YS34">
        <v>30.29</v>
      </c>
      <c r="YT34">
        <v>30.3</v>
      </c>
      <c r="YU34" t="s">
        <v>836</v>
      </c>
      <c r="YV34" t="s">
        <v>836</v>
      </c>
      <c r="YW34">
        <v>30.36</v>
      </c>
      <c r="YX34">
        <v>30.35</v>
      </c>
      <c r="YY34">
        <v>30.47</v>
      </c>
      <c r="YZ34">
        <v>30.48</v>
      </c>
      <c r="ZA34">
        <v>30.48</v>
      </c>
      <c r="ZB34" t="s">
        <v>836</v>
      </c>
      <c r="ZC34" t="s">
        <v>836</v>
      </c>
      <c r="ZD34">
        <v>30.48</v>
      </c>
      <c r="ZE34">
        <v>30.48</v>
      </c>
      <c r="ZF34">
        <v>30.53</v>
      </c>
      <c r="ZG34">
        <v>30.54</v>
      </c>
      <c r="ZH34">
        <v>30.49</v>
      </c>
      <c r="ZI34" t="s">
        <v>836</v>
      </c>
      <c r="ZJ34" t="s">
        <v>836</v>
      </c>
      <c r="ZK34">
        <v>30.44</v>
      </c>
      <c r="ZL34">
        <v>30.48</v>
      </c>
      <c r="ZM34">
        <v>30.48</v>
      </c>
      <c r="ZN34">
        <v>30.46</v>
      </c>
      <c r="ZO34">
        <v>30.52</v>
      </c>
      <c r="ZP34" t="s">
        <v>836</v>
      </c>
      <c r="ZQ34" t="s">
        <v>836</v>
      </c>
      <c r="ZR34">
        <v>30.54</v>
      </c>
      <c r="ZS34">
        <v>30.51</v>
      </c>
      <c r="ZT34">
        <v>30.57</v>
      </c>
      <c r="ZU34">
        <v>30.58</v>
      </c>
      <c r="ZV34">
        <v>30.64</v>
      </c>
      <c r="ZW34" t="s">
        <v>836</v>
      </c>
      <c r="ZX34" t="s">
        <v>836</v>
      </c>
      <c r="ZY34">
        <v>30.64</v>
      </c>
      <c r="ZZ34">
        <v>30.72</v>
      </c>
      <c r="AAA34">
        <v>30.67</v>
      </c>
      <c r="AAB34">
        <v>30.7</v>
      </c>
      <c r="AAC34">
        <v>30.72</v>
      </c>
      <c r="AAD34" t="s">
        <v>836</v>
      </c>
      <c r="AAE34" t="s">
        <v>836</v>
      </c>
      <c r="AAF34">
        <v>30.79</v>
      </c>
      <c r="AAG34">
        <v>30.8</v>
      </c>
      <c r="AAH34">
        <v>30.68</v>
      </c>
      <c r="AAI34">
        <v>30.7</v>
      </c>
      <c r="AAJ34">
        <v>30.64</v>
      </c>
      <c r="AAK34" t="s">
        <v>836</v>
      </c>
      <c r="AAL34" t="s">
        <v>836</v>
      </c>
      <c r="AAM34">
        <v>30.69</v>
      </c>
      <c r="AAN34">
        <v>30.73</v>
      </c>
      <c r="AAO34">
        <v>30.68</v>
      </c>
      <c r="AAP34">
        <v>30.78</v>
      </c>
      <c r="AAQ34">
        <v>30.75</v>
      </c>
      <c r="AAR34" t="s">
        <v>836</v>
      </c>
      <c r="AAS34" t="s">
        <v>836</v>
      </c>
      <c r="AAT34">
        <v>30.81</v>
      </c>
      <c r="AAU34">
        <v>30.79</v>
      </c>
      <c r="AAV34">
        <v>30.78</v>
      </c>
      <c r="AAW34">
        <v>30.75</v>
      </c>
      <c r="AAX34">
        <v>30.62</v>
      </c>
      <c r="AAY34" t="s">
        <v>836</v>
      </c>
      <c r="AAZ34" t="s">
        <v>836</v>
      </c>
      <c r="ABA34">
        <v>30.67</v>
      </c>
      <c r="ABB34">
        <v>30.73</v>
      </c>
      <c r="ABC34">
        <v>30.84</v>
      </c>
      <c r="ABD34">
        <v>30.8</v>
      </c>
      <c r="ABE34">
        <v>30.72</v>
      </c>
      <c r="ABF34" t="s">
        <v>836</v>
      </c>
      <c r="ABG34" t="s">
        <v>836</v>
      </c>
      <c r="ABH34" t="s">
        <v>844</v>
      </c>
      <c r="ABI34">
        <v>30.55</v>
      </c>
      <c r="ABJ34">
        <v>30.74</v>
      </c>
      <c r="ABK34">
        <v>30.75</v>
      </c>
      <c r="ABL34">
        <v>30.66</v>
      </c>
      <c r="ABM34" t="s">
        <v>836</v>
      </c>
      <c r="ABN34" t="s">
        <v>836</v>
      </c>
      <c r="ABO34">
        <v>30.71</v>
      </c>
      <c r="ABP34">
        <v>30.71</v>
      </c>
      <c r="ABQ34">
        <v>30.74</v>
      </c>
      <c r="ABR34">
        <v>30.74</v>
      </c>
      <c r="ABS34">
        <v>30.74</v>
      </c>
      <c r="ABT34" t="s">
        <v>836</v>
      </c>
      <c r="ABU34" t="s">
        <v>836</v>
      </c>
      <c r="ABV34">
        <v>30.76</v>
      </c>
      <c r="ABW34">
        <v>30.67</v>
      </c>
      <c r="ABX34">
        <v>30.73</v>
      </c>
      <c r="ABY34">
        <v>30.68</v>
      </c>
      <c r="ABZ34">
        <v>30.7</v>
      </c>
      <c r="ACA34" t="s">
        <v>836</v>
      </c>
      <c r="ACB34" t="s">
        <v>836</v>
      </c>
      <c r="ACC34" t="s">
        <v>844</v>
      </c>
      <c r="ACD34">
        <v>30.91</v>
      </c>
      <c r="ACE34">
        <v>30.94</v>
      </c>
      <c r="ACF34">
        <v>30.94</v>
      </c>
      <c r="ACG34">
        <v>30.94</v>
      </c>
      <c r="ACH34" t="s">
        <v>836</v>
      </c>
      <c r="ACI34" t="s">
        <v>836</v>
      </c>
      <c r="ACJ34">
        <v>31.03</v>
      </c>
      <c r="ACK34">
        <v>31.02</v>
      </c>
      <c r="ACL34">
        <v>31.08</v>
      </c>
      <c r="ACM34">
        <v>31.06</v>
      </c>
      <c r="ACN34">
        <v>31.14</v>
      </c>
      <c r="ACO34" t="s">
        <v>836</v>
      </c>
      <c r="ACP34" t="s">
        <v>836</v>
      </c>
      <c r="ACQ34">
        <v>31.1</v>
      </c>
      <c r="ACR34" t="s">
        <v>844</v>
      </c>
      <c r="ACS34">
        <v>31.14</v>
      </c>
      <c r="ACT34">
        <v>31.32</v>
      </c>
      <c r="ACU34">
        <v>31.24</v>
      </c>
      <c r="ACV34" t="s">
        <v>836</v>
      </c>
      <c r="ACW34" t="s">
        <v>836</v>
      </c>
      <c r="ACX34">
        <v>31.37</v>
      </c>
      <c r="ACY34">
        <v>31.3</v>
      </c>
      <c r="ACZ34">
        <v>31.24</v>
      </c>
      <c r="ADA34">
        <v>30.94</v>
      </c>
      <c r="ADB34">
        <v>30.9</v>
      </c>
      <c r="ADC34" t="s">
        <v>836</v>
      </c>
      <c r="ADD34" t="s">
        <v>836</v>
      </c>
      <c r="ADE34">
        <v>31.02</v>
      </c>
      <c r="ADF34">
        <v>30.96</v>
      </c>
      <c r="ADG34">
        <v>31.13</v>
      </c>
      <c r="ADH34">
        <v>31.09</v>
      </c>
      <c r="ADI34">
        <v>31.25</v>
      </c>
      <c r="ADJ34" t="s">
        <v>836</v>
      </c>
      <c r="ADK34" t="s">
        <v>836</v>
      </c>
      <c r="ADL34">
        <v>31.36</v>
      </c>
      <c r="ADM34">
        <v>31.29</v>
      </c>
      <c r="ADN34">
        <v>31.19</v>
      </c>
      <c r="ADO34">
        <v>31.32</v>
      </c>
      <c r="ADP34">
        <v>31.4</v>
      </c>
      <c r="ADQ34" t="s">
        <v>836</v>
      </c>
      <c r="ADR34" t="s">
        <v>836</v>
      </c>
      <c r="ADS34">
        <v>31.45</v>
      </c>
      <c r="ADT34">
        <v>31.56</v>
      </c>
    </row>
    <row r="35" spans="1:800" x14ac:dyDescent="0.3">
      <c r="A35" t="s">
        <v>913</v>
      </c>
      <c r="B35" t="s">
        <v>914</v>
      </c>
      <c r="C35" t="s">
        <v>915</v>
      </c>
      <c r="D35" t="s">
        <v>916</v>
      </c>
      <c r="E35" t="s">
        <v>833</v>
      </c>
      <c r="F35" t="s">
        <v>834</v>
      </c>
      <c r="G35" t="s">
        <v>917</v>
      </c>
      <c r="H35">
        <v>1</v>
      </c>
      <c r="I35">
        <v>1</v>
      </c>
      <c r="J35">
        <v>1</v>
      </c>
      <c r="K35">
        <v>1</v>
      </c>
      <c r="L35" t="s">
        <v>836</v>
      </c>
      <c r="M35" t="s">
        <v>836</v>
      </c>
      <c r="N35">
        <v>1</v>
      </c>
      <c r="O35">
        <v>1</v>
      </c>
      <c r="P35">
        <v>1</v>
      </c>
      <c r="Q35">
        <v>1</v>
      </c>
      <c r="R35">
        <v>1</v>
      </c>
      <c r="S35" t="s">
        <v>836</v>
      </c>
      <c r="T35" t="s">
        <v>836</v>
      </c>
      <c r="U35">
        <v>1</v>
      </c>
      <c r="V35">
        <v>1</v>
      </c>
      <c r="W35">
        <v>1</v>
      </c>
      <c r="X35">
        <v>1</v>
      </c>
      <c r="Y35">
        <v>1</v>
      </c>
      <c r="Z35" s="4">
        <f t="shared" si="0"/>
        <v>0</v>
      </c>
      <c r="AA35" t="s">
        <v>836</v>
      </c>
      <c r="AB35" t="s">
        <v>836</v>
      </c>
      <c r="AC35">
        <v>1</v>
      </c>
      <c r="AD35">
        <v>1</v>
      </c>
      <c r="AE35">
        <v>1</v>
      </c>
      <c r="AF35">
        <v>1</v>
      </c>
      <c r="AG35">
        <v>1</v>
      </c>
      <c r="AH35" t="s">
        <v>836</v>
      </c>
      <c r="AI35" t="s">
        <v>836</v>
      </c>
      <c r="AJ35">
        <v>1</v>
      </c>
      <c r="AK35">
        <v>1</v>
      </c>
      <c r="AL35">
        <v>1</v>
      </c>
      <c r="AM35">
        <v>1</v>
      </c>
      <c r="AN35">
        <v>1</v>
      </c>
      <c r="AO35" t="s">
        <v>836</v>
      </c>
      <c r="AP35" t="s">
        <v>836</v>
      </c>
      <c r="AQ35">
        <v>1</v>
      </c>
      <c r="AR35">
        <v>1</v>
      </c>
      <c r="AS35">
        <v>1</v>
      </c>
      <c r="AT35">
        <v>1</v>
      </c>
      <c r="AU35">
        <v>1</v>
      </c>
      <c r="AV35" t="s">
        <v>836</v>
      </c>
      <c r="AW35" t="s">
        <v>836</v>
      </c>
      <c r="AX35">
        <v>1</v>
      </c>
      <c r="AY35">
        <v>1</v>
      </c>
      <c r="AZ35">
        <v>1</v>
      </c>
      <c r="BA35">
        <v>1</v>
      </c>
      <c r="BB35">
        <v>1</v>
      </c>
      <c r="BC35" t="s">
        <v>836</v>
      </c>
      <c r="BD35" t="s">
        <v>836</v>
      </c>
      <c r="BE35">
        <v>1</v>
      </c>
      <c r="BF35">
        <v>1</v>
      </c>
      <c r="BG35">
        <v>1</v>
      </c>
      <c r="BH35">
        <v>1</v>
      </c>
      <c r="BI35">
        <v>1</v>
      </c>
      <c r="BJ35" t="s">
        <v>836</v>
      </c>
      <c r="BK35" t="s">
        <v>836</v>
      </c>
      <c r="BL35">
        <v>1</v>
      </c>
      <c r="BM35">
        <v>1</v>
      </c>
      <c r="BN35">
        <v>1</v>
      </c>
      <c r="BO35">
        <v>1</v>
      </c>
      <c r="BP35">
        <v>1</v>
      </c>
      <c r="BQ35" t="s">
        <v>836</v>
      </c>
      <c r="BR35" t="s">
        <v>836</v>
      </c>
      <c r="BS35">
        <v>1</v>
      </c>
      <c r="BT35">
        <v>1</v>
      </c>
      <c r="BU35">
        <v>1</v>
      </c>
      <c r="BV35">
        <v>1</v>
      </c>
      <c r="BW35">
        <v>1</v>
      </c>
      <c r="BX35" t="s">
        <v>836</v>
      </c>
      <c r="BY35" t="s">
        <v>836</v>
      </c>
      <c r="BZ35">
        <v>1</v>
      </c>
      <c r="CA35">
        <v>1</v>
      </c>
      <c r="CB35">
        <v>1</v>
      </c>
      <c r="CC35">
        <v>1</v>
      </c>
      <c r="CD35">
        <v>1</v>
      </c>
      <c r="CE35" t="s">
        <v>836</v>
      </c>
      <c r="CF35" t="s">
        <v>836</v>
      </c>
      <c r="CG35">
        <v>1</v>
      </c>
      <c r="CH35">
        <v>1</v>
      </c>
      <c r="CI35">
        <v>1</v>
      </c>
      <c r="CJ35">
        <v>1</v>
      </c>
      <c r="CK35">
        <v>1</v>
      </c>
      <c r="CL35" t="s">
        <v>836</v>
      </c>
      <c r="CM35" t="s">
        <v>836</v>
      </c>
      <c r="CN35">
        <v>1</v>
      </c>
      <c r="CO35">
        <v>1</v>
      </c>
      <c r="CP35">
        <v>1</v>
      </c>
      <c r="CQ35">
        <v>1</v>
      </c>
      <c r="CR35">
        <v>1</v>
      </c>
      <c r="CS35" t="s">
        <v>836</v>
      </c>
      <c r="CT35" t="s">
        <v>836</v>
      </c>
      <c r="CU35">
        <v>1</v>
      </c>
      <c r="CV35">
        <v>1</v>
      </c>
      <c r="CW35">
        <v>1</v>
      </c>
      <c r="CX35">
        <v>1</v>
      </c>
      <c r="CY35">
        <v>1</v>
      </c>
      <c r="CZ35" t="s">
        <v>836</v>
      </c>
      <c r="DA35" t="s">
        <v>836</v>
      </c>
      <c r="DB35">
        <v>1</v>
      </c>
      <c r="DC35">
        <v>1</v>
      </c>
      <c r="DD35">
        <v>1</v>
      </c>
      <c r="DE35">
        <v>1</v>
      </c>
      <c r="DF35">
        <v>1</v>
      </c>
      <c r="DG35" t="s">
        <v>836</v>
      </c>
      <c r="DH35" t="s">
        <v>836</v>
      </c>
      <c r="DI35">
        <v>1</v>
      </c>
      <c r="DJ35">
        <v>1</v>
      </c>
      <c r="DK35">
        <v>1</v>
      </c>
      <c r="DL35">
        <v>1</v>
      </c>
      <c r="DM35">
        <v>1</v>
      </c>
      <c r="DN35" t="s">
        <v>836</v>
      </c>
      <c r="DO35" t="s">
        <v>836</v>
      </c>
      <c r="DP35">
        <v>1</v>
      </c>
      <c r="DQ35">
        <v>1</v>
      </c>
      <c r="DR35">
        <v>1</v>
      </c>
      <c r="DS35">
        <v>1</v>
      </c>
      <c r="DT35">
        <v>1</v>
      </c>
      <c r="DU35" t="s">
        <v>836</v>
      </c>
      <c r="DV35" t="s">
        <v>836</v>
      </c>
      <c r="DW35">
        <v>1</v>
      </c>
      <c r="DX35">
        <v>1</v>
      </c>
      <c r="DY35">
        <v>1</v>
      </c>
      <c r="DZ35">
        <v>1</v>
      </c>
      <c r="EA35">
        <v>1</v>
      </c>
      <c r="EB35" t="s">
        <v>836</v>
      </c>
      <c r="EC35" t="s">
        <v>836</v>
      </c>
      <c r="ED35">
        <v>1</v>
      </c>
      <c r="EE35">
        <v>1</v>
      </c>
      <c r="EF35">
        <v>1</v>
      </c>
      <c r="EG35">
        <v>1</v>
      </c>
      <c r="EH35">
        <v>1</v>
      </c>
      <c r="EI35" t="s">
        <v>836</v>
      </c>
      <c r="EJ35" t="s">
        <v>836</v>
      </c>
      <c r="EK35">
        <v>1</v>
      </c>
      <c r="EL35">
        <v>1</v>
      </c>
      <c r="EM35">
        <v>1</v>
      </c>
      <c r="EN35">
        <v>1</v>
      </c>
      <c r="EO35">
        <v>1</v>
      </c>
      <c r="EP35" t="s">
        <v>836</v>
      </c>
      <c r="EQ35" t="s">
        <v>836</v>
      </c>
      <c r="ER35">
        <v>1</v>
      </c>
      <c r="ES35">
        <v>1</v>
      </c>
      <c r="ET35">
        <v>1</v>
      </c>
      <c r="EU35">
        <v>1</v>
      </c>
      <c r="EV35">
        <v>1</v>
      </c>
      <c r="EW35" t="s">
        <v>836</v>
      </c>
      <c r="EX35" t="s">
        <v>836</v>
      </c>
      <c r="EY35">
        <v>1</v>
      </c>
      <c r="EZ35">
        <v>1</v>
      </c>
      <c r="FA35">
        <v>1</v>
      </c>
      <c r="FB35">
        <v>1</v>
      </c>
      <c r="FC35">
        <v>1</v>
      </c>
      <c r="FD35" t="s">
        <v>836</v>
      </c>
      <c r="FE35" t="s">
        <v>836</v>
      </c>
      <c r="FF35">
        <v>1</v>
      </c>
      <c r="FG35">
        <v>1</v>
      </c>
      <c r="FH35">
        <v>1</v>
      </c>
      <c r="FI35">
        <v>1</v>
      </c>
      <c r="FJ35">
        <v>1</v>
      </c>
      <c r="FK35" t="s">
        <v>836</v>
      </c>
      <c r="FL35" t="s">
        <v>836</v>
      </c>
      <c r="FM35">
        <v>1</v>
      </c>
      <c r="FN35">
        <v>1</v>
      </c>
      <c r="FO35">
        <v>1</v>
      </c>
      <c r="FP35">
        <v>1</v>
      </c>
      <c r="FQ35">
        <v>1</v>
      </c>
      <c r="FR35" t="s">
        <v>836</v>
      </c>
      <c r="FS35" t="s">
        <v>836</v>
      </c>
      <c r="FT35">
        <v>1</v>
      </c>
      <c r="FU35">
        <v>1</v>
      </c>
      <c r="FV35">
        <v>1</v>
      </c>
      <c r="FW35">
        <v>1</v>
      </c>
      <c r="FX35">
        <v>1</v>
      </c>
      <c r="FY35" t="s">
        <v>836</v>
      </c>
      <c r="FZ35" t="s">
        <v>836</v>
      </c>
      <c r="GA35">
        <v>1</v>
      </c>
      <c r="GB35">
        <v>1</v>
      </c>
      <c r="GC35">
        <v>1</v>
      </c>
      <c r="GD35">
        <v>1</v>
      </c>
      <c r="GE35">
        <v>1</v>
      </c>
      <c r="GF35" t="s">
        <v>836</v>
      </c>
      <c r="GG35" t="s">
        <v>836</v>
      </c>
      <c r="GH35">
        <v>1</v>
      </c>
      <c r="GI35">
        <v>1</v>
      </c>
      <c r="GJ35">
        <v>1</v>
      </c>
      <c r="GK35">
        <v>1</v>
      </c>
      <c r="GL35">
        <v>1</v>
      </c>
      <c r="GM35" t="s">
        <v>836</v>
      </c>
      <c r="GN35" t="s">
        <v>836</v>
      </c>
      <c r="GO35">
        <v>1</v>
      </c>
      <c r="GP35">
        <v>1</v>
      </c>
      <c r="GQ35">
        <v>1</v>
      </c>
      <c r="GR35">
        <v>1</v>
      </c>
      <c r="GS35">
        <v>1</v>
      </c>
      <c r="GT35" t="s">
        <v>836</v>
      </c>
      <c r="GU35" t="s">
        <v>836</v>
      </c>
      <c r="GV35">
        <v>1</v>
      </c>
      <c r="GW35">
        <v>1</v>
      </c>
      <c r="GX35">
        <v>1</v>
      </c>
      <c r="GY35">
        <v>1</v>
      </c>
      <c r="GZ35">
        <v>1</v>
      </c>
      <c r="HA35" t="s">
        <v>836</v>
      </c>
      <c r="HB35" t="s">
        <v>836</v>
      </c>
      <c r="HC35">
        <v>1</v>
      </c>
      <c r="HD35">
        <v>1</v>
      </c>
      <c r="HE35">
        <v>1</v>
      </c>
      <c r="HF35">
        <v>1</v>
      </c>
      <c r="HG35">
        <v>1</v>
      </c>
      <c r="HH35" t="s">
        <v>836</v>
      </c>
      <c r="HI35" t="s">
        <v>836</v>
      </c>
      <c r="HJ35">
        <v>1</v>
      </c>
      <c r="HK35">
        <v>1</v>
      </c>
      <c r="HL35">
        <v>1</v>
      </c>
      <c r="HM35">
        <v>1</v>
      </c>
      <c r="HN35">
        <v>1</v>
      </c>
      <c r="HO35" t="s">
        <v>836</v>
      </c>
      <c r="HP35" t="s">
        <v>836</v>
      </c>
      <c r="HQ35">
        <v>1</v>
      </c>
      <c r="HR35">
        <v>1</v>
      </c>
      <c r="HS35">
        <v>1</v>
      </c>
      <c r="HT35">
        <v>1</v>
      </c>
      <c r="HU35">
        <v>1</v>
      </c>
      <c r="HV35" t="s">
        <v>836</v>
      </c>
      <c r="HW35" t="s">
        <v>836</v>
      </c>
      <c r="HX35">
        <v>1</v>
      </c>
      <c r="HY35">
        <v>1</v>
      </c>
      <c r="HZ35">
        <v>1</v>
      </c>
      <c r="IA35">
        <v>1</v>
      </c>
      <c r="IB35">
        <v>1</v>
      </c>
      <c r="IC35" t="s">
        <v>836</v>
      </c>
      <c r="ID35" t="s">
        <v>836</v>
      </c>
      <c r="IE35">
        <v>1</v>
      </c>
      <c r="IF35">
        <v>1</v>
      </c>
      <c r="IG35">
        <v>1</v>
      </c>
      <c r="IH35">
        <v>1</v>
      </c>
      <c r="II35">
        <v>1</v>
      </c>
      <c r="IJ35" t="s">
        <v>836</v>
      </c>
      <c r="IK35" t="s">
        <v>836</v>
      </c>
      <c r="IL35">
        <v>1</v>
      </c>
      <c r="IM35">
        <v>1</v>
      </c>
      <c r="IN35">
        <v>1</v>
      </c>
      <c r="IO35">
        <v>1</v>
      </c>
      <c r="IP35">
        <v>1</v>
      </c>
      <c r="IQ35" t="s">
        <v>836</v>
      </c>
      <c r="IR35" t="s">
        <v>836</v>
      </c>
      <c r="IS35">
        <v>1</v>
      </c>
      <c r="IT35">
        <v>1</v>
      </c>
      <c r="IU35">
        <v>1</v>
      </c>
      <c r="IV35">
        <v>1</v>
      </c>
      <c r="IW35">
        <v>1</v>
      </c>
      <c r="IX35" t="s">
        <v>836</v>
      </c>
      <c r="IY35" t="s">
        <v>836</v>
      </c>
      <c r="IZ35">
        <v>1</v>
      </c>
      <c r="JA35">
        <v>1</v>
      </c>
      <c r="JB35">
        <v>1</v>
      </c>
      <c r="JC35">
        <v>1</v>
      </c>
      <c r="JD35">
        <v>1</v>
      </c>
      <c r="JE35" t="s">
        <v>836</v>
      </c>
      <c r="JF35" t="s">
        <v>836</v>
      </c>
      <c r="JG35">
        <v>1</v>
      </c>
      <c r="JH35">
        <v>1</v>
      </c>
      <c r="JI35">
        <v>1</v>
      </c>
      <c r="JJ35">
        <v>1</v>
      </c>
      <c r="JK35">
        <v>1</v>
      </c>
      <c r="JL35" t="s">
        <v>836</v>
      </c>
      <c r="JM35" t="s">
        <v>836</v>
      </c>
      <c r="JN35">
        <v>1</v>
      </c>
      <c r="JO35">
        <v>1</v>
      </c>
      <c r="JP35">
        <v>1</v>
      </c>
      <c r="JQ35">
        <v>1</v>
      </c>
      <c r="JR35">
        <v>1</v>
      </c>
      <c r="JS35" t="s">
        <v>836</v>
      </c>
      <c r="JT35" t="s">
        <v>836</v>
      </c>
      <c r="JU35">
        <v>1</v>
      </c>
      <c r="JV35">
        <v>1</v>
      </c>
      <c r="JW35">
        <v>1</v>
      </c>
      <c r="JX35">
        <v>1</v>
      </c>
      <c r="JY35">
        <v>1</v>
      </c>
      <c r="JZ35" t="s">
        <v>836</v>
      </c>
      <c r="KA35" t="s">
        <v>836</v>
      </c>
      <c r="KB35">
        <v>1</v>
      </c>
      <c r="KC35">
        <v>1</v>
      </c>
      <c r="KD35">
        <v>1</v>
      </c>
      <c r="KE35">
        <v>1</v>
      </c>
      <c r="KF35">
        <v>1</v>
      </c>
      <c r="KG35" t="s">
        <v>836</v>
      </c>
      <c r="KH35" t="s">
        <v>836</v>
      </c>
      <c r="KI35">
        <v>1</v>
      </c>
      <c r="KJ35">
        <v>1</v>
      </c>
      <c r="KK35">
        <v>1</v>
      </c>
      <c r="KL35">
        <v>1</v>
      </c>
      <c r="KM35">
        <v>1</v>
      </c>
      <c r="KN35" t="s">
        <v>836</v>
      </c>
      <c r="KO35" t="s">
        <v>836</v>
      </c>
      <c r="KP35">
        <v>1</v>
      </c>
      <c r="KQ35">
        <v>1</v>
      </c>
      <c r="KR35">
        <v>1</v>
      </c>
      <c r="KS35">
        <v>1</v>
      </c>
      <c r="KT35">
        <v>1</v>
      </c>
      <c r="KU35" t="s">
        <v>836</v>
      </c>
      <c r="KV35" t="s">
        <v>836</v>
      </c>
      <c r="KW35">
        <v>1</v>
      </c>
      <c r="KX35">
        <v>1</v>
      </c>
      <c r="KY35">
        <v>1</v>
      </c>
      <c r="KZ35">
        <v>1</v>
      </c>
      <c r="LA35">
        <v>1</v>
      </c>
      <c r="LB35" t="s">
        <v>836</v>
      </c>
      <c r="LC35" t="s">
        <v>836</v>
      </c>
      <c r="LD35">
        <v>1</v>
      </c>
      <c r="LE35">
        <v>1</v>
      </c>
      <c r="LF35">
        <v>1</v>
      </c>
      <c r="LG35">
        <v>1</v>
      </c>
      <c r="LH35">
        <v>1</v>
      </c>
      <c r="LI35" t="s">
        <v>836</v>
      </c>
      <c r="LJ35" t="s">
        <v>836</v>
      </c>
      <c r="LK35">
        <v>1</v>
      </c>
      <c r="LL35">
        <v>1</v>
      </c>
      <c r="LM35">
        <v>1</v>
      </c>
      <c r="LN35">
        <v>1</v>
      </c>
      <c r="LO35" t="s">
        <v>836</v>
      </c>
      <c r="LP35" t="s">
        <v>836</v>
      </c>
      <c r="LQ35" t="s">
        <v>836</v>
      </c>
      <c r="LR35" t="s">
        <v>836</v>
      </c>
      <c r="LS35">
        <v>1</v>
      </c>
      <c r="LT35">
        <v>1</v>
      </c>
      <c r="LU35">
        <v>1</v>
      </c>
      <c r="LV35">
        <v>1</v>
      </c>
      <c r="LW35" t="s">
        <v>836</v>
      </c>
      <c r="LX35" t="s">
        <v>836</v>
      </c>
      <c r="LY35">
        <v>1</v>
      </c>
      <c r="LZ35">
        <v>1</v>
      </c>
      <c r="MA35">
        <v>1</v>
      </c>
      <c r="MB35">
        <v>1</v>
      </c>
      <c r="MC35">
        <v>1</v>
      </c>
      <c r="MD35" t="s">
        <v>836</v>
      </c>
      <c r="ME35" t="s">
        <v>836</v>
      </c>
      <c r="MF35">
        <v>1</v>
      </c>
      <c r="MG35">
        <v>1</v>
      </c>
      <c r="MH35">
        <v>1</v>
      </c>
      <c r="MI35">
        <v>1</v>
      </c>
      <c r="MJ35">
        <v>1</v>
      </c>
      <c r="MK35" t="s">
        <v>836</v>
      </c>
      <c r="ML35" t="s">
        <v>836</v>
      </c>
      <c r="MM35">
        <v>1</v>
      </c>
      <c r="MN35">
        <v>1</v>
      </c>
      <c r="MO35">
        <v>1</v>
      </c>
      <c r="MP35">
        <v>1</v>
      </c>
      <c r="MQ35">
        <v>1</v>
      </c>
      <c r="MR35" t="s">
        <v>836</v>
      </c>
      <c r="MS35" t="s">
        <v>836</v>
      </c>
      <c r="MT35">
        <v>1</v>
      </c>
      <c r="MU35">
        <v>1</v>
      </c>
      <c r="MV35">
        <v>1</v>
      </c>
      <c r="MW35">
        <v>1</v>
      </c>
      <c r="MX35">
        <v>1</v>
      </c>
      <c r="MY35" t="s">
        <v>836</v>
      </c>
      <c r="MZ35" t="s">
        <v>836</v>
      </c>
      <c r="NA35">
        <v>1</v>
      </c>
      <c r="NB35">
        <v>1</v>
      </c>
      <c r="NC35">
        <v>1</v>
      </c>
      <c r="ND35">
        <v>1</v>
      </c>
      <c r="NE35">
        <v>1</v>
      </c>
      <c r="NF35" t="s">
        <v>836</v>
      </c>
      <c r="NG35" t="s">
        <v>836</v>
      </c>
      <c r="NH35">
        <v>1</v>
      </c>
      <c r="NI35">
        <v>1</v>
      </c>
      <c r="NJ35">
        <v>1</v>
      </c>
      <c r="NK35">
        <v>1</v>
      </c>
      <c r="NL35">
        <v>1</v>
      </c>
      <c r="NM35" t="s">
        <v>836</v>
      </c>
      <c r="NN35" t="s">
        <v>836</v>
      </c>
      <c r="NO35">
        <v>1</v>
      </c>
      <c r="NP35">
        <v>1</v>
      </c>
      <c r="NQ35">
        <v>1</v>
      </c>
      <c r="NR35">
        <v>1</v>
      </c>
      <c r="NS35">
        <v>1</v>
      </c>
      <c r="NT35" t="s">
        <v>836</v>
      </c>
      <c r="NU35" t="s">
        <v>836</v>
      </c>
      <c r="NV35">
        <v>1</v>
      </c>
      <c r="NW35">
        <v>1</v>
      </c>
      <c r="NX35">
        <v>1</v>
      </c>
      <c r="NY35">
        <v>1</v>
      </c>
      <c r="NZ35">
        <v>1</v>
      </c>
      <c r="OA35" t="s">
        <v>836</v>
      </c>
      <c r="OB35" t="s">
        <v>836</v>
      </c>
      <c r="OC35">
        <v>1</v>
      </c>
      <c r="OD35">
        <v>1</v>
      </c>
      <c r="OE35">
        <v>1</v>
      </c>
      <c r="OF35">
        <v>1</v>
      </c>
      <c r="OG35">
        <v>1</v>
      </c>
      <c r="OH35" t="s">
        <v>836</v>
      </c>
      <c r="OI35" t="s">
        <v>836</v>
      </c>
      <c r="OJ35">
        <v>1</v>
      </c>
      <c r="OK35">
        <v>1</v>
      </c>
      <c r="OL35">
        <v>1</v>
      </c>
      <c r="OM35">
        <v>1</v>
      </c>
      <c r="ON35">
        <v>1</v>
      </c>
      <c r="OO35" t="s">
        <v>836</v>
      </c>
      <c r="OP35" t="s">
        <v>836</v>
      </c>
      <c r="OQ35">
        <v>1</v>
      </c>
      <c r="OR35">
        <v>1</v>
      </c>
      <c r="OS35">
        <v>1</v>
      </c>
      <c r="OT35">
        <v>1</v>
      </c>
      <c r="OU35">
        <v>1</v>
      </c>
      <c r="OV35" t="s">
        <v>836</v>
      </c>
      <c r="OW35" t="s">
        <v>836</v>
      </c>
      <c r="OX35">
        <v>1</v>
      </c>
      <c r="OY35">
        <v>1</v>
      </c>
      <c r="OZ35">
        <v>1</v>
      </c>
      <c r="PA35">
        <v>1</v>
      </c>
      <c r="PB35">
        <v>1</v>
      </c>
      <c r="PC35" t="s">
        <v>836</v>
      </c>
      <c r="PD35" t="s">
        <v>836</v>
      </c>
      <c r="PE35">
        <v>1</v>
      </c>
      <c r="PF35">
        <v>1</v>
      </c>
      <c r="PG35">
        <v>1</v>
      </c>
      <c r="PH35">
        <v>1</v>
      </c>
      <c r="PI35">
        <v>1</v>
      </c>
      <c r="PJ35" t="s">
        <v>836</v>
      </c>
      <c r="PK35" t="s">
        <v>836</v>
      </c>
      <c r="PL35">
        <v>1</v>
      </c>
      <c r="PM35">
        <v>1</v>
      </c>
      <c r="PN35">
        <v>1</v>
      </c>
      <c r="PO35">
        <v>1</v>
      </c>
      <c r="PP35">
        <v>1</v>
      </c>
      <c r="PQ35" t="s">
        <v>836</v>
      </c>
      <c r="PR35" t="s">
        <v>836</v>
      </c>
      <c r="PS35">
        <v>1</v>
      </c>
      <c r="PT35">
        <v>1</v>
      </c>
      <c r="PU35">
        <v>1</v>
      </c>
      <c r="PV35">
        <v>1</v>
      </c>
      <c r="PW35">
        <v>1</v>
      </c>
      <c r="PX35" t="s">
        <v>836</v>
      </c>
      <c r="PY35" t="s">
        <v>836</v>
      </c>
      <c r="PZ35">
        <v>1</v>
      </c>
      <c r="QA35">
        <v>1</v>
      </c>
      <c r="QB35">
        <v>1</v>
      </c>
      <c r="QC35">
        <v>1</v>
      </c>
      <c r="QD35">
        <v>1</v>
      </c>
      <c r="QE35" t="s">
        <v>836</v>
      </c>
      <c r="QF35" t="s">
        <v>836</v>
      </c>
      <c r="QG35">
        <v>1</v>
      </c>
      <c r="QH35">
        <v>1</v>
      </c>
      <c r="QI35">
        <v>1</v>
      </c>
      <c r="QJ35">
        <v>1</v>
      </c>
      <c r="QK35">
        <v>1</v>
      </c>
      <c r="QL35" t="s">
        <v>836</v>
      </c>
      <c r="QM35" t="s">
        <v>836</v>
      </c>
      <c r="QN35">
        <v>1</v>
      </c>
      <c r="QO35">
        <v>1</v>
      </c>
      <c r="QP35">
        <v>1</v>
      </c>
      <c r="QQ35">
        <v>1</v>
      </c>
      <c r="QR35">
        <v>1</v>
      </c>
      <c r="QS35" t="s">
        <v>836</v>
      </c>
      <c r="QT35" t="s">
        <v>836</v>
      </c>
      <c r="QU35">
        <v>1</v>
      </c>
      <c r="QV35">
        <v>1</v>
      </c>
      <c r="QW35">
        <v>1</v>
      </c>
      <c r="QX35">
        <v>1</v>
      </c>
      <c r="QY35">
        <v>1</v>
      </c>
      <c r="QZ35" t="s">
        <v>836</v>
      </c>
      <c r="RA35" t="s">
        <v>836</v>
      </c>
      <c r="RB35">
        <v>1</v>
      </c>
      <c r="RC35">
        <v>1</v>
      </c>
      <c r="RD35">
        <v>1</v>
      </c>
      <c r="RE35">
        <v>1</v>
      </c>
      <c r="RF35">
        <v>1</v>
      </c>
      <c r="RG35" t="s">
        <v>836</v>
      </c>
      <c r="RH35" t="s">
        <v>836</v>
      </c>
      <c r="RI35">
        <v>1</v>
      </c>
      <c r="RJ35">
        <v>1</v>
      </c>
      <c r="RK35">
        <v>1</v>
      </c>
      <c r="RL35">
        <v>1</v>
      </c>
      <c r="RM35">
        <v>1</v>
      </c>
      <c r="RN35" t="s">
        <v>836</v>
      </c>
      <c r="RO35" t="s">
        <v>836</v>
      </c>
      <c r="RP35">
        <v>1</v>
      </c>
      <c r="RQ35">
        <v>1</v>
      </c>
      <c r="RR35">
        <v>1</v>
      </c>
      <c r="RS35">
        <v>1</v>
      </c>
      <c r="RT35">
        <v>1</v>
      </c>
      <c r="RU35" t="s">
        <v>836</v>
      </c>
      <c r="RV35" t="s">
        <v>836</v>
      </c>
      <c r="RW35">
        <v>1</v>
      </c>
      <c r="RX35">
        <v>1</v>
      </c>
      <c r="RY35">
        <v>1</v>
      </c>
      <c r="RZ35">
        <v>1</v>
      </c>
      <c r="SA35">
        <v>1</v>
      </c>
      <c r="SB35" t="s">
        <v>836</v>
      </c>
      <c r="SC35" t="s">
        <v>836</v>
      </c>
      <c r="SD35">
        <v>1</v>
      </c>
      <c r="SE35">
        <v>1</v>
      </c>
      <c r="SF35">
        <v>1</v>
      </c>
      <c r="SG35">
        <v>1</v>
      </c>
      <c r="SH35">
        <v>1</v>
      </c>
      <c r="SI35" t="s">
        <v>836</v>
      </c>
      <c r="SJ35" t="s">
        <v>836</v>
      </c>
      <c r="SK35">
        <v>1</v>
      </c>
      <c r="SL35">
        <v>1</v>
      </c>
      <c r="SM35">
        <v>1</v>
      </c>
      <c r="SN35">
        <v>1</v>
      </c>
      <c r="SO35">
        <v>1</v>
      </c>
      <c r="SP35" t="s">
        <v>836</v>
      </c>
      <c r="SQ35" t="s">
        <v>836</v>
      </c>
      <c r="SR35">
        <v>1</v>
      </c>
      <c r="SS35">
        <v>1</v>
      </c>
      <c r="ST35">
        <v>1</v>
      </c>
      <c r="SU35">
        <v>1</v>
      </c>
      <c r="SV35">
        <v>1</v>
      </c>
      <c r="SW35" t="s">
        <v>836</v>
      </c>
      <c r="SX35" t="s">
        <v>836</v>
      </c>
      <c r="SY35">
        <v>1</v>
      </c>
      <c r="SZ35">
        <v>1</v>
      </c>
      <c r="TA35">
        <v>1</v>
      </c>
      <c r="TB35">
        <v>1</v>
      </c>
      <c r="TC35">
        <v>1</v>
      </c>
      <c r="TD35" t="s">
        <v>836</v>
      </c>
      <c r="TE35" t="s">
        <v>836</v>
      </c>
      <c r="TF35">
        <v>1</v>
      </c>
      <c r="TG35">
        <v>1</v>
      </c>
      <c r="TH35">
        <v>1</v>
      </c>
      <c r="TI35">
        <v>1</v>
      </c>
      <c r="TJ35">
        <v>1</v>
      </c>
      <c r="TK35" t="s">
        <v>836</v>
      </c>
      <c r="TL35" t="s">
        <v>836</v>
      </c>
      <c r="TM35">
        <v>1</v>
      </c>
      <c r="TN35">
        <v>1</v>
      </c>
      <c r="TO35">
        <v>1</v>
      </c>
      <c r="TP35">
        <v>1</v>
      </c>
      <c r="TQ35">
        <v>1</v>
      </c>
      <c r="TR35" t="s">
        <v>836</v>
      </c>
      <c r="TS35" t="s">
        <v>836</v>
      </c>
      <c r="TT35">
        <v>1</v>
      </c>
      <c r="TU35">
        <v>1</v>
      </c>
      <c r="TV35">
        <v>1</v>
      </c>
      <c r="TW35">
        <v>1</v>
      </c>
      <c r="TX35">
        <v>1</v>
      </c>
      <c r="TY35" t="s">
        <v>836</v>
      </c>
      <c r="TZ35" t="s">
        <v>836</v>
      </c>
      <c r="UA35">
        <v>1</v>
      </c>
      <c r="UB35">
        <v>1</v>
      </c>
      <c r="UC35">
        <v>1</v>
      </c>
      <c r="UD35">
        <v>1</v>
      </c>
      <c r="UE35">
        <v>1</v>
      </c>
      <c r="UF35" t="s">
        <v>836</v>
      </c>
      <c r="UG35" t="s">
        <v>836</v>
      </c>
      <c r="UH35">
        <v>1</v>
      </c>
      <c r="UI35">
        <v>1</v>
      </c>
      <c r="UJ35">
        <v>1</v>
      </c>
      <c r="UK35">
        <v>1</v>
      </c>
      <c r="UL35">
        <v>1</v>
      </c>
      <c r="UM35" t="s">
        <v>836</v>
      </c>
      <c r="UN35" t="s">
        <v>836</v>
      </c>
      <c r="UO35">
        <v>1</v>
      </c>
      <c r="UP35">
        <v>1</v>
      </c>
      <c r="UQ35">
        <v>1</v>
      </c>
      <c r="UR35">
        <v>1</v>
      </c>
      <c r="US35">
        <v>1</v>
      </c>
      <c r="UT35" t="s">
        <v>836</v>
      </c>
      <c r="UU35" t="s">
        <v>836</v>
      </c>
      <c r="UV35">
        <v>1</v>
      </c>
      <c r="UW35">
        <v>1</v>
      </c>
      <c r="UX35">
        <v>1</v>
      </c>
      <c r="UY35">
        <v>1</v>
      </c>
      <c r="UZ35">
        <v>1</v>
      </c>
      <c r="VA35" t="s">
        <v>836</v>
      </c>
      <c r="VB35" t="s">
        <v>836</v>
      </c>
      <c r="VC35">
        <v>1</v>
      </c>
      <c r="VD35">
        <v>1</v>
      </c>
      <c r="VE35">
        <v>1</v>
      </c>
      <c r="VF35">
        <v>1</v>
      </c>
      <c r="VG35">
        <v>1</v>
      </c>
      <c r="VH35" t="s">
        <v>836</v>
      </c>
      <c r="VI35" t="s">
        <v>836</v>
      </c>
      <c r="VJ35" t="s">
        <v>836</v>
      </c>
      <c r="VK35">
        <v>1</v>
      </c>
      <c r="VL35">
        <v>1</v>
      </c>
      <c r="VM35">
        <v>1</v>
      </c>
      <c r="VN35">
        <v>1</v>
      </c>
      <c r="VO35" t="s">
        <v>836</v>
      </c>
      <c r="VP35" t="s">
        <v>836</v>
      </c>
      <c r="VQ35">
        <v>1</v>
      </c>
      <c r="VR35">
        <v>1</v>
      </c>
      <c r="VS35">
        <v>1</v>
      </c>
      <c r="VT35">
        <v>1</v>
      </c>
      <c r="VU35">
        <v>1</v>
      </c>
      <c r="VV35" t="s">
        <v>836</v>
      </c>
      <c r="VW35" t="s">
        <v>836</v>
      </c>
      <c r="VX35">
        <v>1</v>
      </c>
      <c r="VY35">
        <v>1</v>
      </c>
      <c r="VZ35">
        <v>1</v>
      </c>
      <c r="WA35">
        <v>1</v>
      </c>
      <c r="WB35">
        <v>1</v>
      </c>
      <c r="WC35" t="s">
        <v>836</v>
      </c>
      <c r="WD35" t="s">
        <v>836</v>
      </c>
      <c r="WE35">
        <v>1</v>
      </c>
      <c r="WF35">
        <v>1</v>
      </c>
      <c r="WG35">
        <v>1</v>
      </c>
      <c r="WH35">
        <v>1</v>
      </c>
      <c r="WI35">
        <v>1</v>
      </c>
      <c r="WJ35" t="s">
        <v>836</v>
      </c>
      <c r="WK35" t="s">
        <v>836</v>
      </c>
      <c r="WL35">
        <v>1</v>
      </c>
      <c r="WM35">
        <v>1</v>
      </c>
      <c r="WN35">
        <v>1</v>
      </c>
      <c r="WO35">
        <v>1</v>
      </c>
      <c r="WP35">
        <v>1</v>
      </c>
      <c r="WQ35" t="s">
        <v>836</v>
      </c>
      <c r="WR35" t="s">
        <v>836</v>
      </c>
      <c r="WS35">
        <v>1</v>
      </c>
      <c r="WT35">
        <v>1</v>
      </c>
      <c r="WU35">
        <v>1</v>
      </c>
      <c r="WV35">
        <v>1</v>
      </c>
      <c r="WW35">
        <v>1</v>
      </c>
      <c r="WX35" t="s">
        <v>836</v>
      </c>
      <c r="WY35" t="s">
        <v>836</v>
      </c>
      <c r="WZ35">
        <v>1</v>
      </c>
      <c r="XA35">
        <v>1</v>
      </c>
      <c r="XB35">
        <v>1</v>
      </c>
      <c r="XC35">
        <v>1</v>
      </c>
      <c r="XD35">
        <v>1</v>
      </c>
      <c r="XE35" t="s">
        <v>836</v>
      </c>
      <c r="XF35" t="s">
        <v>836</v>
      </c>
      <c r="XG35">
        <v>1</v>
      </c>
      <c r="XH35">
        <v>1</v>
      </c>
      <c r="XI35">
        <v>1</v>
      </c>
      <c r="XJ35">
        <v>1</v>
      </c>
      <c r="XK35">
        <v>1</v>
      </c>
      <c r="XL35" t="s">
        <v>836</v>
      </c>
      <c r="XM35" t="s">
        <v>836</v>
      </c>
      <c r="XN35">
        <v>1</v>
      </c>
      <c r="XO35">
        <v>1</v>
      </c>
      <c r="XP35">
        <v>1</v>
      </c>
      <c r="XQ35">
        <v>1</v>
      </c>
      <c r="XR35">
        <v>1</v>
      </c>
      <c r="XS35" t="s">
        <v>836</v>
      </c>
      <c r="XT35" t="s">
        <v>836</v>
      </c>
      <c r="XU35">
        <v>1</v>
      </c>
      <c r="XV35">
        <v>1</v>
      </c>
      <c r="XW35">
        <v>1</v>
      </c>
      <c r="XX35">
        <v>1</v>
      </c>
      <c r="XY35">
        <v>1</v>
      </c>
      <c r="XZ35" t="s">
        <v>836</v>
      </c>
      <c r="YA35" t="s">
        <v>836</v>
      </c>
      <c r="YB35">
        <v>1</v>
      </c>
      <c r="YC35">
        <v>1</v>
      </c>
      <c r="YD35">
        <v>1</v>
      </c>
      <c r="YE35">
        <v>1</v>
      </c>
      <c r="YF35">
        <v>1</v>
      </c>
      <c r="YG35" t="s">
        <v>836</v>
      </c>
      <c r="YH35" t="s">
        <v>836</v>
      </c>
      <c r="YI35">
        <v>1</v>
      </c>
      <c r="YJ35">
        <v>1</v>
      </c>
      <c r="YK35">
        <v>1</v>
      </c>
      <c r="YL35">
        <v>1</v>
      </c>
      <c r="YM35">
        <v>1</v>
      </c>
      <c r="YN35" t="s">
        <v>836</v>
      </c>
      <c r="YO35" t="s">
        <v>836</v>
      </c>
      <c r="YP35">
        <v>1</v>
      </c>
      <c r="YQ35">
        <v>1</v>
      </c>
      <c r="YR35">
        <v>1</v>
      </c>
      <c r="YS35">
        <v>1</v>
      </c>
      <c r="YT35">
        <v>1</v>
      </c>
      <c r="YU35" t="s">
        <v>836</v>
      </c>
      <c r="YV35" t="s">
        <v>836</v>
      </c>
      <c r="YW35">
        <v>1</v>
      </c>
      <c r="YX35">
        <v>1</v>
      </c>
      <c r="YY35">
        <v>1</v>
      </c>
      <c r="YZ35">
        <v>1</v>
      </c>
      <c r="ZA35">
        <v>1</v>
      </c>
      <c r="ZB35" t="s">
        <v>836</v>
      </c>
      <c r="ZC35" t="s">
        <v>836</v>
      </c>
      <c r="ZD35">
        <v>1</v>
      </c>
      <c r="ZE35">
        <v>1</v>
      </c>
      <c r="ZF35">
        <v>1</v>
      </c>
      <c r="ZG35">
        <v>1</v>
      </c>
      <c r="ZH35" t="s">
        <v>836</v>
      </c>
      <c r="ZI35" t="s">
        <v>836</v>
      </c>
      <c r="ZJ35" t="s">
        <v>836</v>
      </c>
      <c r="ZK35" t="s">
        <v>836</v>
      </c>
      <c r="ZL35">
        <v>1</v>
      </c>
      <c r="ZM35">
        <v>1</v>
      </c>
      <c r="ZN35">
        <v>1</v>
      </c>
      <c r="ZO35">
        <v>1</v>
      </c>
      <c r="ZP35" t="s">
        <v>836</v>
      </c>
      <c r="ZQ35" t="s">
        <v>836</v>
      </c>
      <c r="ZR35">
        <v>1</v>
      </c>
      <c r="ZS35">
        <v>1</v>
      </c>
      <c r="ZT35">
        <v>1</v>
      </c>
      <c r="ZU35">
        <v>1</v>
      </c>
      <c r="ZV35">
        <v>1</v>
      </c>
      <c r="ZW35" t="s">
        <v>836</v>
      </c>
      <c r="ZX35" t="s">
        <v>836</v>
      </c>
      <c r="ZY35">
        <v>1</v>
      </c>
      <c r="ZZ35">
        <v>1</v>
      </c>
      <c r="AAA35">
        <v>1</v>
      </c>
      <c r="AAB35">
        <v>1</v>
      </c>
      <c r="AAC35">
        <v>1</v>
      </c>
      <c r="AAD35" t="s">
        <v>836</v>
      </c>
      <c r="AAE35" t="s">
        <v>836</v>
      </c>
      <c r="AAF35" t="s">
        <v>836</v>
      </c>
      <c r="AAG35">
        <v>1</v>
      </c>
      <c r="AAH35">
        <v>1</v>
      </c>
      <c r="AAI35">
        <v>1</v>
      </c>
      <c r="AAJ35">
        <v>1</v>
      </c>
      <c r="AAK35" t="s">
        <v>836</v>
      </c>
      <c r="AAL35" t="s">
        <v>836</v>
      </c>
      <c r="AAM35">
        <v>1</v>
      </c>
      <c r="AAN35">
        <v>1</v>
      </c>
      <c r="AAO35">
        <v>1</v>
      </c>
      <c r="AAP35">
        <v>1</v>
      </c>
      <c r="AAQ35">
        <v>1</v>
      </c>
      <c r="AAR35" t="s">
        <v>836</v>
      </c>
      <c r="AAS35" t="s">
        <v>836</v>
      </c>
      <c r="AAT35">
        <v>1</v>
      </c>
      <c r="AAU35">
        <v>1</v>
      </c>
      <c r="AAV35">
        <v>1</v>
      </c>
      <c r="AAW35">
        <v>1</v>
      </c>
      <c r="AAX35">
        <v>1</v>
      </c>
      <c r="AAY35" t="s">
        <v>836</v>
      </c>
      <c r="AAZ35" t="s">
        <v>836</v>
      </c>
      <c r="ABA35">
        <v>1</v>
      </c>
      <c r="ABB35">
        <v>1</v>
      </c>
      <c r="ABC35">
        <v>1</v>
      </c>
      <c r="ABD35">
        <v>1</v>
      </c>
      <c r="ABE35">
        <v>1</v>
      </c>
      <c r="ABF35" t="s">
        <v>836</v>
      </c>
      <c r="ABG35" t="s">
        <v>836</v>
      </c>
      <c r="ABH35">
        <v>1</v>
      </c>
      <c r="ABI35">
        <v>1</v>
      </c>
      <c r="ABJ35">
        <v>1</v>
      </c>
      <c r="ABK35">
        <v>1</v>
      </c>
      <c r="ABL35">
        <v>1</v>
      </c>
      <c r="ABM35" t="s">
        <v>836</v>
      </c>
      <c r="ABN35" t="s">
        <v>836</v>
      </c>
      <c r="ABO35">
        <v>1</v>
      </c>
      <c r="ABP35">
        <v>1</v>
      </c>
      <c r="ABQ35">
        <v>1</v>
      </c>
      <c r="ABR35">
        <v>1</v>
      </c>
      <c r="ABS35">
        <v>1</v>
      </c>
      <c r="ABT35" t="s">
        <v>836</v>
      </c>
      <c r="ABU35" t="s">
        <v>836</v>
      </c>
      <c r="ABV35">
        <v>1</v>
      </c>
      <c r="ABW35">
        <v>1</v>
      </c>
      <c r="ABX35">
        <v>1</v>
      </c>
      <c r="ABY35">
        <v>1</v>
      </c>
      <c r="ABZ35">
        <v>1</v>
      </c>
      <c r="ACA35" t="s">
        <v>836</v>
      </c>
      <c r="ACB35" t="s">
        <v>836</v>
      </c>
      <c r="ACC35">
        <v>1</v>
      </c>
      <c r="ACD35">
        <v>1</v>
      </c>
      <c r="ACE35">
        <v>1</v>
      </c>
      <c r="ACF35">
        <v>1</v>
      </c>
      <c r="ACG35">
        <v>1</v>
      </c>
      <c r="ACH35" t="s">
        <v>836</v>
      </c>
      <c r="ACI35" t="s">
        <v>836</v>
      </c>
      <c r="ACJ35">
        <v>1</v>
      </c>
      <c r="ACK35">
        <v>1</v>
      </c>
      <c r="ACL35">
        <v>1</v>
      </c>
      <c r="ACM35">
        <v>1</v>
      </c>
      <c r="ACN35">
        <v>1</v>
      </c>
      <c r="ACO35" t="s">
        <v>836</v>
      </c>
      <c r="ACP35" t="s">
        <v>836</v>
      </c>
      <c r="ACQ35">
        <v>1</v>
      </c>
      <c r="ACR35">
        <v>1</v>
      </c>
      <c r="ACS35">
        <v>1</v>
      </c>
      <c r="ACT35">
        <v>1</v>
      </c>
      <c r="ACU35">
        <v>1</v>
      </c>
      <c r="ACV35" t="s">
        <v>836</v>
      </c>
      <c r="ACW35" t="s">
        <v>836</v>
      </c>
      <c r="ACX35">
        <v>1</v>
      </c>
      <c r="ACY35">
        <v>1</v>
      </c>
      <c r="ACZ35">
        <v>1</v>
      </c>
      <c r="ADA35">
        <v>1</v>
      </c>
      <c r="ADB35">
        <v>1</v>
      </c>
      <c r="ADC35" t="s">
        <v>836</v>
      </c>
      <c r="ADD35" t="s">
        <v>836</v>
      </c>
      <c r="ADE35">
        <v>1</v>
      </c>
      <c r="ADF35">
        <v>1</v>
      </c>
      <c r="ADG35">
        <v>1</v>
      </c>
      <c r="ADH35">
        <v>1</v>
      </c>
      <c r="ADI35">
        <v>1</v>
      </c>
      <c r="ADJ35" t="s">
        <v>836</v>
      </c>
      <c r="ADK35" t="s">
        <v>836</v>
      </c>
      <c r="ADL35">
        <v>1</v>
      </c>
      <c r="ADM35">
        <v>1</v>
      </c>
      <c r="ADN35">
        <v>1</v>
      </c>
      <c r="ADO35">
        <v>1</v>
      </c>
      <c r="ADP35">
        <v>1</v>
      </c>
      <c r="ADQ35" t="s">
        <v>836</v>
      </c>
      <c r="ADR35" t="s">
        <v>836</v>
      </c>
      <c r="ADS35">
        <v>1</v>
      </c>
      <c r="ADT35">
        <v>1</v>
      </c>
    </row>
    <row r="36" spans="1:800" x14ac:dyDescent="0.3">
      <c r="A36" t="s">
        <v>918</v>
      </c>
      <c r="B36" t="s">
        <v>919</v>
      </c>
      <c r="C36" t="s">
        <v>852</v>
      </c>
      <c r="D36" t="s">
        <v>853</v>
      </c>
      <c r="E36" t="s">
        <v>833</v>
      </c>
      <c r="F36" t="s">
        <v>834</v>
      </c>
      <c r="G36" t="s">
        <v>920</v>
      </c>
      <c r="H36">
        <v>0.81799599999999995</v>
      </c>
      <c r="I36">
        <v>0.82061399999999995</v>
      </c>
      <c r="J36">
        <v>0.820546</v>
      </c>
      <c r="K36">
        <v>0.82528699999999999</v>
      </c>
      <c r="L36" t="s">
        <v>836</v>
      </c>
      <c r="M36" t="s">
        <v>836</v>
      </c>
      <c r="N36">
        <v>0.82223299999999999</v>
      </c>
      <c r="O36">
        <v>0.82088300000000003</v>
      </c>
      <c r="P36">
        <v>0.82000799999999996</v>
      </c>
      <c r="Q36">
        <v>0.82142300000000001</v>
      </c>
      <c r="R36">
        <v>0.82474199999999998</v>
      </c>
      <c r="S36" t="s">
        <v>836</v>
      </c>
      <c r="T36" t="s">
        <v>836</v>
      </c>
      <c r="U36">
        <v>0.825627</v>
      </c>
      <c r="V36">
        <v>0.82589999999999997</v>
      </c>
      <c r="W36">
        <v>0.82481000000000004</v>
      </c>
      <c r="X36">
        <v>0.837731</v>
      </c>
      <c r="Y36">
        <v>0.84047700000000003</v>
      </c>
      <c r="Z36" s="4">
        <f t="shared" si="0"/>
        <v>1.8994677562105196</v>
      </c>
      <c r="AA36" t="s">
        <v>836</v>
      </c>
      <c r="AB36" t="s">
        <v>836</v>
      </c>
      <c r="AC36">
        <v>0.84097200000000005</v>
      </c>
      <c r="AD36">
        <v>0.84075999999999995</v>
      </c>
      <c r="AE36">
        <v>0.83674999999999999</v>
      </c>
      <c r="AF36">
        <v>0.83780200000000005</v>
      </c>
      <c r="AG36">
        <v>0.83682000000000001</v>
      </c>
      <c r="AH36" t="s">
        <v>836</v>
      </c>
      <c r="AI36" t="s">
        <v>836</v>
      </c>
      <c r="AJ36">
        <v>0.83963100000000002</v>
      </c>
      <c r="AK36">
        <v>0.84118400000000004</v>
      </c>
      <c r="AL36">
        <v>0.84146799999999999</v>
      </c>
      <c r="AM36">
        <v>0.84146799999999999</v>
      </c>
      <c r="AN36">
        <v>0.84580900000000003</v>
      </c>
      <c r="AO36" t="s">
        <v>836</v>
      </c>
      <c r="AP36" t="s">
        <v>836</v>
      </c>
      <c r="AQ36">
        <v>0.84274400000000005</v>
      </c>
      <c r="AR36">
        <v>0.84473699999999996</v>
      </c>
      <c r="AS36">
        <v>0.84523700000000002</v>
      </c>
      <c r="AT36">
        <v>0.84473699999999996</v>
      </c>
      <c r="AU36">
        <v>0.84331299999999998</v>
      </c>
      <c r="AV36" t="s">
        <v>836</v>
      </c>
      <c r="AW36" t="s">
        <v>836</v>
      </c>
      <c r="AX36">
        <v>0.84373900000000002</v>
      </c>
      <c r="AY36">
        <v>0.84430899999999998</v>
      </c>
      <c r="AZ36">
        <v>0.84659700000000004</v>
      </c>
      <c r="BA36">
        <v>0.84681200000000001</v>
      </c>
      <c r="BB36">
        <v>0.84731400000000001</v>
      </c>
      <c r="BC36" t="s">
        <v>836</v>
      </c>
      <c r="BD36" t="s">
        <v>836</v>
      </c>
      <c r="BE36">
        <v>0.84990699999999997</v>
      </c>
      <c r="BF36">
        <v>0.84925700000000004</v>
      </c>
      <c r="BG36">
        <v>0.84947300000000003</v>
      </c>
      <c r="BH36">
        <v>0.84925700000000004</v>
      </c>
      <c r="BI36">
        <v>0.84983399999999998</v>
      </c>
      <c r="BJ36" t="s">
        <v>836</v>
      </c>
      <c r="BK36" t="s">
        <v>836</v>
      </c>
      <c r="BL36">
        <v>0.84839200000000003</v>
      </c>
      <c r="BM36">
        <v>0.84674000000000005</v>
      </c>
      <c r="BN36">
        <v>0.84695500000000001</v>
      </c>
      <c r="BO36">
        <v>0.84224699999999997</v>
      </c>
      <c r="BP36">
        <v>0.84097200000000005</v>
      </c>
      <c r="BQ36" t="s">
        <v>836</v>
      </c>
      <c r="BR36" t="s">
        <v>836</v>
      </c>
      <c r="BS36">
        <v>0.84132600000000002</v>
      </c>
      <c r="BT36">
        <v>0.84139699999999995</v>
      </c>
      <c r="BU36">
        <v>0.84309900000000004</v>
      </c>
      <c r="BV36">
        <v>0.84388200000000002</v>
      </c>
      <c r="BW36">
        <v>0.84695500000000001</v>
      </c>
      <c r="BX36" t="s">
        <v>836</v>
      </c>
      <c r="BY36" t="s">
        <v>836</v>
      </c>
      <c r="BZ36">
        <v>0.85026800000000002</v>
      </c>
      <c r="CA36">
        <v>0.85309699999999999</v>
      </c>
      <c r="CB36">
        <v>0.85338800000000004</v>
      </c>
      <c r="CC36">
        <v>0.85186099999999998</v>
      </c>
      <c r="CD36">
        <v>0.84997900000000004</v>
      </c>
      <c r="CE36" t="s">
        <v>836</v>
      </c>
      <c r="CF36" t="s">
        <v>836</v>
      </c>
      <c r="CG36">
        <v>0.84947300000000003</v>
      </c>
      <c r="CH36">
        <v>0.84983399999999998</v>
      </c>
      <c r="CI36">
        <v>0.853024</v>
      </c>
      <c r="CJ36">
        <v>0.854993</v>
      </c>
      <c r="CK36">
        <v>0.85682499999999995</v>
      </c>
      <c r="CL36" t="s">
        <v>836</v>
      </c>
      <c r="CM36" t="s">
        <v>836</v>
      </c>
      <c r="CN36">
        <v>0.85338800000000004</v>
      </c>
      <c r="CO36">
        <v>0.85178900000000002</v>
      </c>
      <c r="CP36">
        <v>0.85207900000000003</v>
      </c>
      <c r="CQ36">
        <v>0.84983399999999998</v>
      </c>
      <c r="CR36">
        <v>0.85026800000000002</v>
      </c>
      <c r="CS36" t="s">
        <v>836</v>
      </c>
      <c r="CT36" t="s">
        <v>836</v>
      </c>
      <c r="CU36">
        <v>0.84738599999999997</v>
      </c>
      <c r="CV36">
        <v>0.84502299999999997</v>
      </c>
      <c r="CW36">
        <v>0.84623800000000005</v>
      </c>
      <c r="CX36">
        <v>0.844167</v>
      </c>
      <c r="CY36">
        <v>0.84231800000000001</v>
      </c>
      <c r="CZ36" t="s">
        <v>836</v>
      </c>
      <c r="DA36" t="s">
        <v>836</v>
      </c>
      <c r="DB36">
        <v>0.84288600000000002</v>
      </c>
      <c r="DC36">
        <v>0.84316999999999998</v>
      </c>
      <c r="DD36">
        <v>0.84552300000000002</v>
      </c>
      <c r="DE36">
        <v>0.84473699999999996</v>
      </c>
      <c r="DF36">
        <v>0.84452300000000002</v>
      </c>
      <c r="DG36" t="s">
        <v>836</v>
      </c>
      <c r="DH36" t="s">
        <v>836</v>
      </c>
      <c r="DI36">
        <v>0.84889599999999998</v>
      </c>
      <c r="DJ36">
        <v>0.84645300000000001</v>
      </c>
      <c r="DK36">
        <v>0.84573699999999996</v>
      </c>
      <c r="DL36">
        <v>0.85012299999999996</v>
      </c>
      <c r="DM36">
        <v>0.84889599999999998</v>
      </c>
      <c r="DN36" t="s">
        <v>836</v>
      </c>
      <c r="DO36" t="s">
        <v>836</v>
      </c>
      <c r="DP36">
        <v>0.85389800000000005</v>
      </c>
      <c r="DQ36">
        <v>0.85193399999999997</v>
      </c>
      <c r="DR36">
        <v>0.85258800000000001</v>
      </c>
      <c r="DS36">
        <v>0.85360599999999998</v>
      </c>
      <c r="DT36">
        <v>0.85331500000000005</v>
      </c>
      <c r="DU36" t="s">
        <v>836</v>
      </c>
      <c r="DV36" t="s">
        <v>836</v>
      </c>
      <c r="DW36">
        <v>0.85484700000000002</v>
      </c>
      <c r="DX36">
        <v>0.85631100000000004</v>
      </c>
      <c r="DY36">
        <v>0.858074</v>
      </c>
      <c r="DZ36">
        <v>0.86363199999999996</v>
      </c>
      <c r="EA36">
        <v>0.86206899999999997</v>
      </c>
      <c r="EB36" t="s">
        <v>836</v>
      </c>
      <c r="EC36" t="s">
        <v>836</v>
      </c>
      <c r="ED36">
        <v>0.859402</v>
      </c>
      <c r="EE36">
        <v>0.86192000000000002</v>
      </c>
      <c r="EF36">
        <v>0.86640099999999998</v>
      </c>
      <c r="EG36">
        <v>0.86490199999999995</v>
      </c>
      <c r="EH36">
        <v>0.86437900000000001</v>
      </c>
      <c r="EI36" t="s">
        <v>836</v>
      </c>
      <c r="EJ36" t="s">
        <v>836</v>
      </c>
      <c r="EK36">
        <v>0.86400600000000005</v>
      </c>
      <c r="EL36">
        <v>0.86542600000000003</v>
      </c>
      <c r="EM36">
        <v>0.86490199999999995</v>
      </c>
      <c r="EN36">
        <v>0.86192000000000002</v>
      </c>
      <c r="EO36">
        <v>0.86192000000000002</v>
      </c>
      <c r="EP36" t="s">
        <v>836</v>
      </c>
      <c r="EQ36" t="s">
        <v>836</v>
      </c>
      <c r="ER36">
        <v>0.86177199999999998</v>
      </c>
      <c r="ES36">
        <v>0.85800100000000001</v>
      </c>
      <c r="ET36">
        <v>0.86036299999999999</v>
      </c>
      <c r="EU36">
        <v>0.85932799999999998</v>
      </c>
      <c r="EV36">
        <v>0.85984499999999997</v>
      </c>
      <c r="EW36" t="s">
        <v>836</v>
      </c>
      <c r="EX36" t="s">
        <v>836</v>
      </c>
      <c r="EY36">
        <v>0.861846</v>
      </c>
      <c r="EZ36">
        <v>0.86073299999999997</v>
      </c>
      <c r="FA36">
        <v>0.86080699999999999</v>
      </c>
      <c r="FB36">
        <v>0.86258900000000005</v>
      </c>
      <c r="FC36">
        <v>0.858738</v>
      </c>
      <c r="FD36" t="s">
        <v>836</v>
      </c>
      <c r="FE36" t="s">
        <v>836</v>
      </c>
      <c r="FF36">
        <v>0.863707</v>
      </c>
      <c r="FG36">
        <v>0.861846</v>
      </c>
      <c r="FH36">
        <v>0.863707</v>
      </c>
      <c r="FI36">
        <v>0.86437900000000001</v>
      </c>
      <c r="FJ36">
        <v>0.86813099999999999</v>
      </c>
      <c r="FK36" t="s">
        <v>836</v>
      </c>
      <c r="FL36" t="s">
        <v>836</v>
      </c>
      <c r="FM36">
        <v>0.86363199999999996</v>
      </c>
      <c r="FN36">
        <v>0.86378200000000005</v>
      </c>
      <c r="FO36">
        <v>0.86520200000000003</v>
      </c>
      <c r="FP36">
        <v>0.87260000000000004</v>
      </c>
      <c r="FQ36">
        <v>0.87351500000000004</v>
      </c>
      <c r="FR36" t="s">
        <v>836</v>
      </c>
      <c r="FS36" t="s">
        <v>836</v>
      </c>
      <c r="FT36">
        <v>0.87382000000000004</v>
      </c>
      <c r="FU36">
        <v>0.87966200000000005</v>
      </c>
      <c r="FV36">
        <v>0.88370400000000005</v>
      </c>
      <c r="FW36">
        <v>0.88144599999999995</v>
      </c>
      <c r="FX36">
        <v>0.88723300000000005</v>
      </c>
      <c r="FY36" t="s">
        <v>836</v>
      </c>
      <c r="FZ36" t="s">
        <v>836</v>
      </c>
      <c r="GA36">
        <v>0.88668199999999997</v>
      </c>
      <c r="GB36">
        <v>0.88817800000000002</v>
      </c>
      <c r="GC36">
        <v>0.89237900000000003</v>
      </c>
      <c r="GD36">
        <v>0.89102700000000001</v>
      </c>
      <c r="GE36">
        <v>0.88566100000000003</v>
      </c>
      <c r="GF36" t="s">
        <v>836</v>
      </c>
      <c r="GG36" t="s">
        <v>836</v>
      </c>
      <c r="GH36">
        <v>0.88683900000000004</v>
      </c>
      <c r="GI36">
        <v>0.88004899999999997</v>
      </c>
      <c r="GJ36">
        <v>0.88386100000000001</v>
      </c>
      <c r="GK36">
        <v>0.88191200000000003</v>
      </c>
      <c r="GL36">
        <v>0.88566100000000003</v>
      </c>
      <c r="GM36" t="s">
        <v>836</v>
      </c>
      <c r="GN36" t="s">
        <v>836</v>
      </c>
      <c r="GO36">
        <v>0.88597499999999996</v>
      </c>
      <c r="GP36">
        <v>0.88841499999999995</v>
      </c>
      <c r="GQ36">
        <v>0.88503399999999999</v>
      </c>
      <c r="GR36">
        <v>0.88409499999999996</v>
      </c>
      <c r="GS36">
        <v>0.88707499999999995</v>
      </c>
      <c r="GT36" t="s">
        <v>836</v>
      </c>
      <c r="GU36" t="s">
        <v>836</v>
      </c>
      <c r="GV36">
        <v>0.88668199999999997</v>
      </c>
      <c r="GW36">
        <v>0.88425100000000001</v>
      </c>
      <c r="GX36">
        <v>0.88794200000000001</v>
      </c>
      <c r="GY36">
        <v>0.88214499999999996</v>
      </c>
      <c r="GZ36">
        <v>0.88261299999999998</v>
      </c>
      <c r="HA36" t="s">
        <v>836</v>
      </c>
      <c r="HB36" t="s">
        <v>836</v>
      </c>
      <c r="HC36">
        <v>0.88707499999999995</v>
      </c>
      <c r="HD36">
        <v>0.885347</v>
      </c>
      <c r="HE36">
        <v>0.88487700000000002</v>
      </c>
      <c r="HF36">
        <v>0.88417299999999999</v>
      </c>
      <c r="HG36">
        <v>0.88362600000000002</v>
      </c>
      <c r="HH36" t="s">
        <v>836</v>
      </c>
      <c r="HI36" t="s">
        <v>836</v>
      </c>
      <c r="HJ36">
        <v>0.88401700000000005</v>
      </c>
      <c r="HK36">
        <v>0.88253499999999996</v>
      </c>
      <c r="HL36">
        <v>0.88472099999999998</v>
      </c>
      <c r="HM36">
        <v>0.882301</v>
      </c>
      <c r="HN36">
        <v>0.88292400000000004</v>
      </c>
      <c r="HO36" t="s">
        <v>836</v>
      </c>
      <c r="HP36" t="s">
        <v>836</v>
      </c>
      <c r="HQ36">
        <v>0.88066900000000004</v>
      </c>
      <c r="HR36">
        <v>0.88660300000000003</v>
      </c>
      <c r="HS36">
        <v>0.88346999999999998</v>
      </c>
      <c r="HT36">
        <v>0.88378299999999999</v>
      </c>
      <c r="HU36">
        <v>0.88511200000000001</v>
      </c>
      <c r="HV36" t="s">
        <v>836</v>
      </c>
      <c r="HW36" t="s">
        <v>836</v>
      </c>
      <c r="HX36">
        <v>0.883548</v>
      </c>
      <c r="HY36">
        <v>0.88214499999999996</v>
      </c>
      <c r="HZ36">
        <v>0.87950700000000004</v>
      </c>
      <c r="IA36">
        <v>0.87237200000000004</v>
      </c>
      <c r="IB36">
        <v>0.87359100000000001</v>
      </c>
      <c r="IC36" t="s">
        <v>836</v>
      </c>
      <c r="ID36" t="s">
        <v>836</v>
      </c>
      <c r="IE36">
        <v>0.87696200000000002</v>
      </c>
      <c r="IF36">
        <v>0.87973999999999997</v>
      </c>
      <c r="IG36">
        <v>0.88144599999999995</v>
      </c>
      <c r="IH36">
        <v>0.88199000000000005</v>
      </c>
      <c r="II36">
        <v>0.88121300000000002</v>
      </c>
      <c r="IJ36" t="s">
        <v>836</v>
      </c>
      <c r="IK36" t="s">
        <v>836</v>
      </c>
      <c r="IL36">
        <v>0.88464299999999996</v>
      </c>
      <c r="IM36">
        <v>0.88746899999999995</v>
      </c>
      <c r="IN36">
        <v>0.88676100000000002</v>
      </c>
      <c r="IO36">
        <v>0.89605699999999999</v>
      </c>
      <c r="IP36">
        <v>0.89782700000000004</v>
      </c>
      <c r="IQ36" t="s">
        <v>836</v>
      </c>
      <c r="IR36" t="s">
        <v>836</v>
      </c>
      <c r="IS36">
        <v>0.89637900000000004</v>
      </c>
      <c r="IT36">
        <v>0.88809899999999997</v>
      </c>
      <c r="IU36">
        <v>0.883158</v>
      </c>
      <c r="IV36">
        <v>0.88605400000000001</v>
      </c>
      <c r="IW36">
        <v>0.87229599999999996</v>
      </c>
      <c r="IX36" t="s">
        <v>836</v>
      </c>
      <c r="IY36" t="s">
        <v>836</v>
      </c>
      <c r="IZ36">
        <v>0.87359100000000001</v>
      </c>
      <c r="JA36">
        <v>0.87657799999999997</v>
      </c>
      <c r="JB36">
        <v>0.87450799999999995</v>
      </c>
      <c r="JC36">
        <v>0.87420200000000003</v>
      </c>
      <c r="JD36">
        <v>0.87588699999999997</v>
      </c>
      <c r="JE36" t="s">
        <v>836</v>
      </c>
      <c r="JF36" t="s">
        <v>836</v>
      </c>
      <c r="JG36">
        <v>0.88370400000000005</v>
      </c>
      <c r="JH36">
        <v>0.88144599999999995</v>
      </c>
      <c r="JI36">
        <v>0.87935300000000005</v>
      </c>
      <c r="JJ36">
        <v>0.87950700000000004</v>
      </c>
      <c r="JK36">
        <v>0.88074699999999995</v>
      </c>
      <c r="JL36" t="s">
        <v>836</v>
      </c>
      <c r="JM36" t="s">
        <v>836</v>
      </c>
      <c r="JN36">
        <v>0.88199000000000005</v>
      </c>
      <c r="JO36">
        <v>0.88167899999999999</v>
      </c>
      <c r="JP36">
        <v>0.88152299999999995</v>
      </c>
      <c r="JQ36">
        <v>0.89581699999999997</v>
      </c>
      <c r="JR36">
        <v>0.89158300000000001</v>
      </c>
      <c r="JS36" t="s">
        <v>836</v>
      </c>
      <c r="JT36" t="s">
        <v>836</v>
      </c>
      <c r="JU36">
        <v>0.89293699999999998</v>
      </c>
      <c r="JV36">
        <v>0.89589700000000005</v>
      </c>
      <c r="JW36">
        <v>0.90041400000000005</v>
      </c>
      <c r="JX36">
        <v>0.90285300000000002</v>
      </c>
      <c r="JY36">
        <v>0.91499699999999995</v>
      </c>
      <c r="JZ36" t="s">
        <v>836</v>
      </c>
      <c r="KA36" t="s">
        <v>836</v>
      </c>
      <c r="KB36">
        <v>0.917852</v>
      </c>
      <c r="KC36">
        <v>0.91810499999999995</v>
      </c>
      <c r="KD36">
        <v>0.90966999999999998</v>
      </c>
      <c r="KE36">
        <v>0.90220100000000003</v>
      </c>
      <c r="KF36">
        <v>0.909918</v>
      </c>
      <c r="KG36" t="s">
        <v>836</v>
      </c>
      <c r="KH36" t="s">
        <v>836</v>
      </c>
      <c r="KI36">
        <v>0.91240900000000003</v>
      </c>
      <c r="KJ36">
        <v>0.90983499999999995</v>
      </c>
      <c r="KK36">
        <v>0.90958700000000003</v>
      </c>
      <c r="KL36">
        <v>0.904895</v>
      </c>
      <c r="KM36">
        <v>0.90842999999999996</v>
      </c>
      <c r="KN36" t="s">
        <v>836</v>
      </c>
      <c r="KO36" t="s">
        <v>836</v>
      </c>
      <c r="KP36">
        <v>0.90596100000000002</v>
      </c>
      <c r="KQ36">
        <v>0.90711200000000003</v>
      </c>
      <c r="KR36">
        <v>0.91033200000000003</v>
      </c>
      <c r="KS36">
        <v>0.91091299999999997</v>
      </c>
      <c r="KT36">
        <v>0.90892600000000001</v>
      </c>
      <c r="KU36" t="s">
        <v>836</v>
      </c>
      <c r="KV36" t="s">
        <v>836</v>
      </c>
      <c r="KW36">
        <v>0.91191</v>
      </c>
      <c r="KX36">
        <v>0.90212000000000003</v>
      </c>
      <c r="KY36">
        <v>0.89879600000000004</v>
      </c>
      <c r="KZ36">
        <v>0.90081999999999995</v>
      </c>
      <c r="LA36">
        <v>0.90481400000000001</v>
      </c>
      <c r="LB36" t="s">
        <v>836</v>
      </c>
      <c r="LC36" t="s">
        <v>836</v>
      </c>
      <c r="LD36">
        <v>0.90867799999999999</v>
      </c>
      <c r="LE36">
        <v>0.91166000000000003</v>
      </c>
      <c r="LF36">
        <v>0.91549899999999995</v>
      </c>
      <c r="LG36">
        <v>0.91608599999999996</v>
      </c>
      <c r="LH36">
        <v>0.92072600000000004</v>
      </c>
      <c r="LI36" t="s">
        <v>836</v>
      </c>
      <c r="LJ36" t="s">
        <v>836</v>
      </c>
      <c r="LK36">
        <v>0.917431</v>
      </c>
      <c r="LL36">
        <v>0.92072600000000004</v>
      </c>
      <c r="LM36">
        <v>0.92370200000000002</v>
      </c>
      <c r="LN36">
        <v>0.91928699999999997</v>
      </c>
      <c r="LO36" t="s">
        <v>836</v>
      </c>
      <c r="LP36" t="s">
        <v>836</v>
      </c>
      <c r="LQ36" t="s">
        <v>836</v>
      </c>
      <c r="LR36" t="s">
        <v>836</v>
      </c>
      <c r="LS36">
        <v>0.92566899999999996</v>
      </c>
      <c r="LT36">
        <v>0.92336099999999999</v>
      </c>
      <c r="LU36">
        <v>0.91852699999999998</v>
      </c>
      <c r="LV36">
        <v>0.92447100000000004</v>
      </c>
      <c r="LW36" t="s">
        <v>836</v>
      </c>
      <c r="LX36" t="s">
        <v>836</v>
      </c>
      <c r="LY36">
        <v>0.93057900000000005</v>
      </c>
      <c r="LZ36">
        <v>0.93685600000000002</v>
      </c>
      <c r="MA36">
        <v>0.94491199999999997</v>
      </c>
      <c r="MB36">
        <v>0.95374300000000001</v>
      </c>
      <c r="MC36">
        <v>0.94876700000000003</v>
      </c>
      <c r="MD36" t="s">
        <v>836</v>
      </c>
      <c r="ME36" t="s">
        <v>836</v>
      </c>
      <c r="MF36">
        <v>0.95020899999999997</v>
      </c>
      <c r="MG36">
        <v>0.94732899999999998</v>
      </c>
      <c r="MH36">
        <v>0.949577</v>
      </c>
      <c r="MI36">
        <v>0.94625300000000001</v>
      </c>
      <c r="MJ36">
        <v>0.94607399999999997</v>
      </c>
      <c r="MK36" t="s">
        <v>836</v>
      </c>
      <c r="ML36" t="s">
        <v>836</v>
      </c>
      <c r="MM36">
        <v>0.94705899999999998</v>
      </c>
      <c r="MN36">
        <v>0.94750800000000002</v>
      </c>
      <c r="MO36">
        <v>0.94759800000000005</v>
      </c>
      <c r="MP36">
        <v>0.96079899999999996</v>
      </c>
      <c r="MQ36">
        <v>0.96292699999999998</v>
      </c>
      <c r="MR36" t="s">
        <v>836</v>
      </c>
      <c r="MS36" t="s">
        <v>836</v>
      </c>
      <c r="MT36">
        <v>0.95950899999999995</v>
      </c>
      <c r="MU36">
        <v>0.94867699999999999</v>
      </c>
      <c r="MV36">
        <v>0.950299</v>
      </c>
      <c r="MW36">
        <v>0.95011900000000005</v>
      </c>
      <c r="MX36">
        <v>0.94544799999999996</v>
      </c>
      <c r="MY36" t="s">
        <v>836</v>
      </c>
      <c r="MZ36" t="s">
        <v>836</v>
      </c>
      <c r="NA36">
        <v>0.93817399999999995</v>
      </c>
      <c r="NB36">
        <v>0.932836</v>
      </c>
      <c r="NC36">
        <v>0.93843799999999999</v>
      </c>
      <c r="ND36">
        <v>0.93484199999999995</v>
      </c>
      <c r="NE36">
        <v>0.93266199999999999</v>
      </c>
      <c r="NF36" t="s">
        <v>836</v>
      </c>
      <c r="NG36" t="s">
        <v>836</v>
      </c>
      <c r="NH36">
        <v>0.92902300000000004</v>
      </c>
      <c r="NI36">
        <v>0.93344499999999997</v>
      </c>
      <c r="NJ36">
        <v>0.93353200000000003</v>
      </c>
      <c r="NK36">
        <v>0.93527899999999997</v>
      </c>
      <c r="NL36">
        <v>0.93196599999999996</v>
      </c>
      <c r="NM36" t="s">
        <v>836</v>
      </c>
      <c r="NN36" t="s">
        <v>836</v>
      </c>
      <c r="NO36">
        <v>0.93231399999999998</v>
      </c>
      <c r="NP36">
        <v>0.93791000000000002</v>
      </c>
      <c r="NQ36">
        <v>0.93118500000000004</v>
      </c>
      <c r="NR36">
        <v>0.93083899999999997</v>
      </c>
      <c r="NS36">
        <v>0.94535800000000003</v>
      </c>
      <c r="NT36" t="s">
        <v>836</v>
      </c>
      <c r="NU36" t="s">
        <v>836</v>
      </c>
      <c r="NV36">
        <v>0.95648</v>
      </c>
      <c r="NW36">
        <v>0.95675500000000002</v>
      </c>
      <c r="NX36">
        <v>0.95868100000000001</v>
      </c>
      <c r="NY36">
        <v>0.961538</v>
      </c>
      <c r="NZ36">
        <v>0.95365200000000006</v>
      </c>
      <c r="OA36" t="s">
        <v>836</v>
      </c>
      <c r="OB36" t="s">
        <v>836</v>
      </c>
      <c r="OC36">
        <v>0.95084100000000005</v>
      </c>
      <c r="OD36">
        <v>0.94786700000000002</v>
      </c>
      <c r="OE36">
        <v>0.95047999999999999</v>
      </c>
      <c r="OF36">
        <v>0.95301599999999997</v>
      </c>
      <c r="OG36">
        <v>0.95020899999999997</v>
      </c>
      <c r="OH36" t="s">
        <v>836</v>
      </c>
      <c r="OI36" t="s">
        <v>836</v>
      </c>
      <c r="OJ36">
        <v>0.94589500000000004</v>
      </c>
      <c r="OK36">
        <v>0.94688000000000005</v>
      </c>
      <c r="OL36">
        <v>0.95084100000000005</v>
      </c>
      <c r="OM36">
        <v>0.96274199999999999</v>
      </c>
      <c r="ON36">
        <v>0.959233</v>
      </c>
      <c r="OO36" t="s">
        <v>836</v>
      </c>
      <c r="OP36" t="s">
        <v>836</v>
      </c>
      <c r="OQ36">
        <v>0.95648</v>
      </c>
      <c r="OR36">
        <v>0.97181700000000004</v>
      </c>
      <c r="OS36">
        <v>0.98260800000000004</v>
      </c>
      <c r="OT36">
        <v>0.98231800000000002</v>
      </c>
      <c r="OU36">
        <v>0.98396099999999997</v>
      </c>
      <c r="OV36" t="s">
        <v>836</v>
      </c>
      <c r="OW36" t="s">
        <v>836</v>
      </c>
      <c r="OX36">
        <v>0.99029500000000004</v>
      </c>
      <c r="OY36">
        <v>0.99581799999999998</v>
      </c>
      <c r="OZ36">
        <v>0.99334500000000003</v>
      </c>
      <c r="PA36">
        <v>0.99950000000000006</v>
      </c>
      <c r="PB36">
        <v>0.99413499999999999</v>
      </c>
      <c r="PC36" t="s">
        <v>836</v>
      </c>
      <c r="PD36" t="s">
        <v>836</v>
      </c>
      <c r="PE36">
        <v>0.98706899999999997</v>
      </c>
      <c r="PF36">
        <v>0.97608600000000001</v>
      </c>
      <c r="PG36">
        <v>0.98048800000000003</v>
      </c>
      <c r="PH36">
        <v>0.98048800000000003</v>
      </c>
      <c r="PI36">
        <v>0.98135399999999995</v>
      </c>
      <c r="PJ36" t="s">
        <v>836</v>
      </c>
      <c r="PK36" t="s">
        <v>836</v>
      </c>
      <c r="PL36">
        <v>0.97694400000000003</v>
      </c>
      <c r="PM36">
        <v>0.98775199999999996</v>
      </c>
      <c r="PN36">
        <v>0.98502800000000001</v>
      </c>
      <c r="PO36">
        <v>0.98794700000000002</v>
      </c>
      <c r="PP36">
        <v>0.98058400000000001</v>
      </c>
      <c r="PQ36" t="s">
        <v>836</v>
      </c>
      <c r="PR36" t="s">
        <v>836</v>
      </c>
      <c r="PS36">
        <v>0.97723099999999996</v>
      </c>
      <c r="PT36">
        <v>0.97809100000000004</v>
      </c>
      <c r="PU36">
        <v>0.98096899999999998</v>
      </c>
      <c r="PV36">
        <v>0.98222200000000004</v>
      </c>
      <c r="PW36">
        <v>0.97723099999999996</v>
      </c>
      <c r="PX36" t="s">
        <v>836</v>
      </c>
      <c r="PY36" t="s">
        <v>836</v>
      </c>
      <c r="PZ36">
        <v>0.98048800000000003</v>
      </c>
      <c r="QA36">
        <v>0.97713499999999998</v>
      </c>
      <c r="QB36">
        <v>0.97541900000000004</v>
      </c>
      <c r="QC36">
        <v>0.96730499999999997</v>
      </c>
      <c r="QD36">
        <v>0.97228999999999999</v>
      </c>
      <c r="QE36" t="s">
        <v>836</v>
      </c>
      <c r="QF36" t="s">
        <v>836</v>
      </c>
      <c r="QG36">
        <v>0.98087299999999999</v>
      </c>
      <c r="QH36">
        <v>0.98706899999999997</v>
      </c>
      <c r="QI36">
        <v>0.98386499999999999</v>
      </c>
      <c r="QJ36">
        <v>0.98251100000000002</v>
      </c>
      <c r="QK36">
        <v>0.99462899999999999</v>
      </c>
      <c r="QL36" t="s">
        <v>836</v>
      </c>
      <c r="QM36" t="s">
        <v>836</v>
      </c>
      <c r="QN36">
        <v>0.99990000000000001</v>
      </c>
      <c r="QO36">
        <v>1.0073540000000001</v>
      </c>
      <c r="QP36">
        <v>1.0066440000000001</v>
      </c>
      <c r="QQ36">
        <v>1.003009</v>
      </c>
      <c r="QR36">
        <v>0.99929999999999997</v>
      </c>
      <c r="QS36" t="s">
        <v>836</v>
      </c>
      <c r="QT36" t="s">
        <v>836</v>
      </c>
      <c r="QU36">
        <v>1.0014019999999999</v>
      </c>
      <c r="QV36">
        <v>0.99661200000000005</v>
      </c>
      <c r="QW36">
        <v>1</v>
      </c>
      <c r="QX36">
        <v>0.99960000000000004</v>
      </c>
      <c r="QY36">
        <v>1.0006999999999999</v>
      </c>
      <c r="QZ36" t="s">
        <v>836</v>
      </c>
      <c r="RA36" t="s">
        <v>836</v>
      </c>
      <c r="RB36">
        <v>1.008065</v>
      </c>
      <c r="RC36">
        <v>1.007252</v>
      </c>
      <c r="RD36">
        <v>1.0116339999999999</v>
      </c>
      <c r="RE36">
        <v>0.99910100000000002</v>
      </c>
      <c r="RF36">
        <v>0.99512400000000001</v>
      </c>
      <c r="RG36" t="s">
        <v>836</v>
      </c>
      <c r="RH36" t="s">
        <v>836</v>
      </c>
      <c r="RI36">
        <v>0.98473699999999997</v>
      </c>
      <c r="RJ36">
        <v>0.98280100000000004</v>
      </c>
      <c r="RK36">
        <v>1.001001</v>
      </c>
      <c r="RL36">
        <v>1.0008010000000001</v>
      </c>
      <c r="RM36">
        <v>1.004621</v>
      </c>
      <c r="RN36" t="s">
        <v>836</v>
      </c>
      <c r="RO36" t="s">
        <v>836</v>
      </c>
      <c r="RP36">
        <v>1.001001</v>
      </c>
      <c r="RQ36">
        <v>1.0014019999999999</v>
      </c>
      <c r="RR36">
        <v>1.0094890000000001</v>
      </c>
      <c r="RS36">
        <v>1.011736</v>
      </c>
      <c r="RT36">
        <v>1.02522</v>
      </c>
      <c r="RU36" t="s">
        <v>836</v>
      </c>
      <c r="RV36" t="s">
        <v>836</v>
      </c>
      <c r="RW36">
        <v>1.036699</v>
      </c>
      <c r="RX36">
        <v>1.0369139999999999</v>
      </c>
      <c r="RY36">
        <v>1.0454779999999999</v>
      </c>
      <c r="RZ36">
        <v>1.0302910000000001</v>
      </c>
      <c r="SA36">
        <v>1.0258510000000001</v>
      </c>
      <c r="SB36" t="s">
        <v>836</v>
      </c>
      <c r="SC36" t="s">
        <v>836</v>
      </c>
      <c r="SD36">
        <v>1.02417</v>
      </c>
      <c r="SE36">
        <v>1.01102</v>
      </c>
      <c r="SF36">
        <v>1.0085729999999999</v>
      </c>
      <c r="SG36">
        <v>1.0141990000000001</v>
      </c>
      <c r="SH36">
        <v>1.020721</v>
      </c>
      <c r="SI36" t="s">
        <v>836</v>
      </c>
      <c r="SJ36" t="s">
        <v>836</v>
      </c>
      <c r="SK36">
        <v>1.031247</v>
      </c>
      <c r="SL36">
        <v>1.028489</v>
      </c>
      <c r="SM36">
        <v>1.0302910000000001</v>
      </c>
      <c r="SN36">
        <v>1.026799</v>
      </c>
      <c r="SO36">
        <v>1.0291239999999999</v>
      </c>
      <c r="SP36" t="s">
        <v>836</v>
      </c>
      <c r="SQ36" t="s">
        <v>836</v>
      </c>
      <c r="SR36">
        <v>1.026799</v>
      </c>
      <c r="SS36">
        <v>1.016777</v>
      </c>
      <c r="ST36">
        <v>1.0227040000000001</v>
      </c>
      <c r="SU36">
        <v>1.0192639999999999</v>
      </c>
      <c r="SV36">
        <v>1.027749</v>
      </c>
      <c r="SW36" t="s">
        <v>836</v>
      </c>
      <c r="SX36" t="s">
        <v>836</v>
      </c>
      <c r="SY36">
        <v>1.0151250000000001</v>
      </c>
      <c r="SZ36">
        <v>1.0140960000000001</v>
      </c>
      <c r="TA36">
        <v>0.99770499999999995</v>
      </c>
      <c r="TB36">
        <v>0.99631400000000003</v>
      </c>
      <c r="TC36">
        <v>1.0049239999999999</v>
      </c>
      <c r="TD36" t="s">
        <v>836</v>
      </c>
      <c r="TE36" t="s">
        <v>836</v>
      </c>
      <c r="TF36">
        <v>1.008675</v>
      </c>
      <c r="TG36">
        <v>1.005328</v>
      </c>
      <c r="TH36">
        <v>1.009285</v>
      </c>
      <c r="TI36">
        <v>1.025326</v>
      </c>
      <c r="TJ36">
        <v>1.012966</v>
      </c>
      <c r="TK36" t="s">
        <v>836</v>
      </c>
      <c r="TL36" t="s">
        <v>836</v>
      </c>
      <c r="TM36">
        <v>1.0006999999999999</v>
      </c>
      <c r="TN36">
        <v>1.0004</v>
      </c>
      <c r="TO36">
        <v>0.99611499999999997</v>
      </c>
      <c r="TP36">
        <v>1.004621</v>
      </c>
      <c r="TQ36">
        <v>0.97011999999999998</v>
      </c>
      <c r="TR36" t="s">
        <v>836</v>
      </c>
      <c r="TS36" t="s">
        <v>836</v>
      </c>
      <c r="TT36">
        <v>0.969086</v>
      </c>
      <c r="TU36">
        <v>0.96116900000000005</v>
      </c>
      <c r="TV36">
        <v>0.96043000000000001</v>
      </c>
      <c r="TW36">
        <v>0.969086</v>
      </c>
      <c r="TX36">
        <v>0.96469199999999999</v>
      </c>
      <c r="TY36" t="s">
        <v>836</v>
      </c>
      <c r="TZ36" t="s">
        <v>836</v>
      </c>
      <c r="UA36">
        <v>0.97599100000000005</v>
      </c>
      <c r="UB36">
        <v>0.97333099999999995</v>
      </c>
      <c r="UC36">
        <v>0.96852300000000002</v>
      </c>
      <c r="UD36">
        <v>0.96033800000000002</v>
      </c>
      <c r="UE36">
        <v>0.96385500000000002</v>
      </c>
      <c r="UF36" t="s">
        <v>836</v>
      </c>
      <c r="UG36" t="s">
        <v>836</v>
      </c>
      <c r="UH36">
        <v>0.95574899999999996</v>
      </c>
      <c r="UI36">
        <v>0.96469199999999999</v>
      </c>
      <c r="UJ36">
        <v>0.96376300000000004</v>
      </c>
      <c r="UK36">
        <v>0.95657199999999998</v>
      </c>
      <c r="UL36">
        <v>0.94894699999999998</v>
      </c>
      <c r="UM36" t="s">
        <v>836</v>
      </c>
      <c r="UN36" t="s">
        <v>836</v>
      </c>
      <c r="UO36">
        <v>0.94455500000000003</v>
      </c>
      <c r="UP36">
        <v>0.950932</v>
      </c>
      <c r="UQ36">
        <v>0.94975799999999999</v>
      </c>
      <c r="UR36">
        <v>0.95066099999999998</v>
      </c>
      <c r="US36">
        <v>0.94705899999999998</v>
      </c>
      <c r="UT36" t="s">
        <v>836</v>
      </c>
      <c r="UU36" t="s">
        <v>836</v>
      </c>
      <c r="UV36">
        <v>0.94679000000000002</v>
      </c>
      <c r="UW36">
        <v>0.94831699999999997</v>
      </c>
      <c r="UX36">
        <v>0.93905499999999997</v>
      </c>
      <c r="UY36">
        <v>0.94153100000000001</v>
      </c>
      <c r="UZ36">
        <v>0.94170799999999999</v>
      </c>
      <c r="VA36" t="s">
        <v>836</v>
      </c>
      <c r="VB36" t="s">
        <v>836</v>
      </c>
      <c r="VC36">
        <v>0.94357400000000002</v>
      </c>
      <c r="VD36">
        <v>0.94348500000000002</v>
      </c>
      <c r="VE36">
        <v>0.94020300000000001</v>
      </c>
      <c r="VF36">
        <v>0.94046799999999997</v>
      </c>
      <c r="VG36">
        <v>0.941442</v>
      </c>
      <c r="VH36" t="s">
        <v>836</v>
      </c>
      <c r="VI36" t="s">
        <v>836</v>
      </c>
      <c r="VJ36" t="s">
        <v>836</v>
      </c>
      <c r="VK36">
        <v>0.94126500000000002</v>
      </c>
      <c r="VL36">
        <v>0.93984999999999996</v>
      </c>
      <c r="VM36">
        <v>0.93905499999999997</v>
      </c>
      <c r="VN36">
        <v>0.93755900000000003</v>
      </c>
      <c r="VO36" t="s">
        <v>836</v>
      </c>
      <c r="VP36" t="s">
        <v>836</v>
      </c>
      <c r="VQ36">
        <v>0.93606699999999998</v>
      </c>
      <c r="VR36">
        <v>0.94831699999999997</v>
      </c>
      <c r="VS36">
        <v>0.94348500000000002</v>
      </c>
      <c r="VT36">
        <v>0.94330700000000001</v>
      </c>
      <c r="VU36">
        <v>0.95238100000000003</v>
      </c>
      <c r="VV36" t="s">
        <v>836</v>
      </c>
      <c r="VW36" t="s">
        <v>836</v>
      </c>
      <c r="VX36">
        <v>0.93492900000000001</v>
      </c>
      <c r="VY36">
        <v>0.93257500000000004</v>
      </c>
      <c r="VZ36">
        <v>0.93049199999999999</v>
      </c>
      <c r="WA36">
        <v>0.92833299999999996</v>
      </c>
      <c r="WB36">
        <v>0.92472699999999997</v>
      </c>
      <c r="WC36" t="s">
        <v>836</v>
      </c>
      <c r="WD36" t="s">
        <v>836</v>
      </c>
      <c r="WE36">
        <v>0.924898</v>
      </c>
      <c r="WF36">
        <v>0.92225400000000002</v>
      </c>
      <c r="WG36">
        <v>0.92259400000000003</v>
      </c>
      <c r="WH36">
        <v>0.92464199999999996</v>
      </c>
      <c r="WI36">
        <v>0.92370200000000002</v>
      </c>
      <c r="WJ36" t="s">
        <v>836</v>
      </c>
      <c r="WK36" t="s">
        <v>836</v>
      </c>
      <c r="WL36">
        <v>0.919879</v>
      </c>
      <c r="WM36">
        <v>0.92098000000000002</v>
      </c>
      <c r="WN36">
        <v>0.91928699999999997</v>
      </c>
      <c r="WO36">
        <v>0.917852</v>
      </c>
      <c r="WP36">
        <v>0.92038699999999996</v>
      </c>
      <c r="WQ36" t="s">
        <v>836</v>
      </c>
      <c r="WR36" t="s">
        <v>836</v>
      </c>
      <c r="WS36">
        <v>0.91717899999999997</v>
      </c>
      <c r="WT36">
        <v>0.92310499999999995</v>
      </c>
      <c r="WU36">
        <v>0.91793599999999997</v>
      </c>
      <c r="WV36">
        <v>0.910084</v>
      </c>
      <c r="WW36">
        <v>0.91432800000000003</v>
      </c>
      <c r="WX36" t="s">
        <v>836</v>
      </c>
      <c r="WY36" t="s">
        <v>836</v>
      </c>
      <c r="WZ36">
        <v>0.92798800000000004</v>
      </c>
      <c r="XA36">
        <v>0.93457900000000005</v>
      </c>
      <c r="XB36">
        <v>0.93153200000000003</v>
      </c>
      <c r="XC36">
        <v>0.92841899999999999</v>
      </c>
      <c r="XD36">
        <v>0.93545400000000001</v>
      </c>
      <c r="XE36" t="s">
        <v>836</v>
      </c>
      <c r="XF36" t="s">
        <v>836</v>
      </c>
      <c r="XG36">
        <v>0.93580399999999997</v>
      </c>
      <c r="XH36">
        <v>0.929454</v>
      </c>
      <c r="XI36">
        <v>0.93457900000000005</v>
      </c>
      <c r="XJ36">
        <v>0.93457900000000005</v>
      </c>
      <c r="XK36">
        <v>0.94117600000000001</v>
      </c>
      <c r="XL36" t="s">
        <v>836</v>
      </c>
      <c r="XM36" t="s">
        <v>836</v>
      </c>
      <c r="XN36">
        <v>0.93685600000000002</v>
      </c>
      <c r="XO36">
        <v>0.93773399999999996</v>
      </c>
      <c r="XP36">
        <v>0.939496</v>
      </c>
      <c r="XQ36">
        <v>0.94197399999999998</v>
      </c>
      <c r="XR36">
        <v>0.94607399999999997</v>
      </c>
      <c r="XS36" t="s">
        <v>836</v>
      </c>
      <c r="XT36" t="s">
        <v>836</v>
      </c>
      <c r="XU36">
        <v>0.94750800000000002</v>
      </c>
      <c r="XV36">
        <v>0.94170799999999999</v>
      </c>
      <c r="XW36">
        <v>0.93597900000000001</v>
      </c>
      <c r="XX36">
        <v>0.94295099999999998</v>
      </c>
      <c r="XY36">
        <v>0.94206299999999998</v>
      </c>
      <c r="XZ36" t="s">
        <v>836</v>
      </c>
      <c r="YA36" t="s">
        <v>836</v>
      </c>
      <c r="YB36">
        <v>0.93932000000000004</v>
      </c>
      <c r="YC36">
        <v>0.93764700000000001</v>
      </c>
      <c r="YD36">
        <v>0.94831699999999997</v>
      </c>
      <c r="YE36">
        <v>0.94750800000000002</v>
      </c>
      <c r="YF36">
        <v>0.94464400000000004</v>
      </c>
      <c r="YG36" t="s">
        <v>836</v>
      </c>
      <c r="YH36" t="s">
        <v>836</v>
      </c>
      <c r="YI36">
        <v>0.934056</v>
      </c>
      <c r="YJ36">
        <v>0.93135900000000005</v>
      </c>
      <c r="YK36">
        <v>0.94795700000000005</v>
      </c>
      <c r="YL36">
        <v>0.94384100000000004</v>
      </c>
      <c r="YM36">
        <v>0.94135400000000002</v>
      </c>
      <c r="YN36" t="s">
        <v>836</v>
      </c>
      <c r="YO36" t="s">
        <v>836</v>
      </c>
      <c r="YP36">
        <v>0.93309699999999995</v>
      </c>
      <c r="YQ36">
        <v>0.92798800000000004</v>
      </c>
      <c r="YR36">
        <v>0.92721399999999998</v>
      </c>
      <c r="YS36">
        <v>0.91920199999999996</v>
      </c>
      <c r="YT36">
        <v>0.93066499999999996</v>
      </c>
      <c r="YU36" t="s">
        <v>836</v>
      </c>
      <c r="YV36" t="s">
        <v>836</v>
      </c>
      <c r="YW36">
        <v>0.92824700000000004</v>
      </c>
      <c r="YX36">
        <v>0.92242400000000002</v>
      </c>
      <c r="YY36">
        <v>0.92191400000000001</v>
      </c>
      <c r="YZ36">
        <v>0.91861099999999996</v>
      </c>
      <c r="ZA36">
        <v>0.91954000000000002</v>
      </c>
      <c r="ZB36" t="s">
        <v>836</v>
      </c>
      <c r="ZC36" t="s">
        <v>836</v>
      </c>
      <c r="ZD36">
        <v>0.91996299999999998</v>
      </c>
      <c r="ZE36">
        <v>0.91734700000000002</v>
      </c>
      <c r="ZF36">
        <v>0.91407700000000003</v>
      </c>
      <c r="ZG36">
        <v>0.91617000000000004</v>
      </c>
      <c r="ZH36" t="s">
        <v>836</v>
      </c>
      <c r="ZI36" t="s">
        <v>836</v>
      </c>
      <c r="ZJ36" t="s">
        <v>836</v>
      </c>
      <c r="ZK36" t="s">
        <v>836</v>
      </c>
      <c r="ZL36">
        <v>0.91701100000000002</v>
      </c>
      <c r="ZM36">
        <v>0.91558300000000004</v>
      </c>
      <c r="ZN36">
        <v>0.90785300000000002</v>
      </c>
      <c r="ZO36">
        <v>0.90440399999999999</v>
      </c>
      <c r="ZP36" t="s">
        <v>836</v>
      </c>
      <c r="ZQ36" t="s">
        <v>836</v>
      </c>
      <c r="ZR36">
        <v>0.91066400000000003</v>
      </c>
      <c r="ZS36">
        <v>0.91141099999999997</v>
      </c>
      <c r="ZT36">
        <v>0.91466199999999998</v>
      </c>
      <c r="ZU36">
        <v>0.91374299999999997</v>
      </c>
      <c r="ZV36">
        <v>0.91091299999999997</v>
      </c>
      <c r="ZW36" t="s">
        <v>836</v>
      </c>
      <c r="ZX36" t="s">
        <v>836</v>
      </c>
      <c r="ZY36">
        <v>0.90892600000000001</v>
      </c>
      <c r="ZZ36">
        <v>0.90727599999999997</v>
      </c>
      <c r="AAA36">
        <v>0.90587899999999999</v>
      </c>
      <c r="AAB36">
        <v>0.90563300000000002</v>
      </c>
      <c r="AAC36">
        <v>0.91066400000000003</v>
      </c>
      <c r="AAD36" t="s">
        <v>836</v>
      </c>
      <c r="AAE36" t="s">
        <v>836</v>
      </c>
      <c r="AAF36" t="s">
        <v>836</v>
      </c>
      <c r="AAG36">
        <v>0.91199300000000005</v>
      </c>
      <c r="AAH36">
        <v>0.90555099999999999</v>
      </c>
      <c r="AAI36">
        <v>0.90301600000000004</v>
      </c>
      <c r="AAJ36">
        <v>0.90793500000000005</v>
      </c>
      <c r="AAK36" t="s">
        <v>836</v>
      </c>
      <c r="AAL36" t="s">
        <v>836</v>
      </c>
      <c r="AAM36">
        <v>0.90604300000000004</v>
      </c>
      <c r="AAN36">
        <v>0.91249199999999997</v>
      </c>
      <c r="AAO36">
        <v>0.913242</v>
      </c>
      <c r="AAP36">
        <v>0.91491299999999998</v>
      </c>
      <c r="AAQ36">
        <v>0.91810499999999995</v>
      </c>
      <c r="AAR36" t="s">
        <v>836</v>
      </c>
      <c r="AAS36" t="s">
        <v>836</v>
      </c>
      <c r="AAT36">
        <v>0.91945600000000005</v>
      </c>
      <c r="AAU36">
        <v>0.91903299999999999</v>
      </c>
      <c r="AAV36">
        <v>0.92344599999999999</v>
      </c>
      <c r="AAW36">
        <v>0.924813</v>
      </c>
      <c r="AAX36">
        <v>0.92524099999999998</v>
      </c>
      <c r="AAY36" t="s">
        <v>836</v>
      </c>
      <c r="AAZ36" t="s">
        <v>836</v>
      </c>
      <c r="ABA36">
        <v>0.92404399999999998</v>
      </c>
      <c r="ABB36">
        <v>0.92773000000000005</v>
      </c>
      <c r="ABC36">
        <v>0.92721399999999998</v>
      </c>
      <c r="ABD36">
        <v>0.93153200000000003</v>
      </c>
      <c r="ABE36">
        <v>0.93014600000000003</v>
      </c>
      <c r="ABF36" t="s">
        <v>836</v>
      </c>
      <c r="ABG36" t="s">
        <v>836</v>
      </c>
      <c r="ABH36">
        <v>0.93327099999999996</v>
      </c>
      <c r="ABI36">
        <v>0.93075200000000002</v>
      </c>
      <c r="ABJ36">
        <v>0.93606699999999998</v>
      </c>
      <c r="ABK36">
        <v>0.93484199999999995</v>
      </c>
      <c r="ABL36">
        <v>0.92910899999999996</v>
      </c>
      <c r="ABM36" t="s">
        <v>836</v>
      </c>
      <c r="ABN36" t="s">
        <v>836</v>
      </c>
      <c r="ABO36">
        <v>0.93545400000000001</v>
      </c>
      <c r="ABP36">
        <v>0.93606699999999998</v>
      </c>
      <c r="ABQ36">
        <v>0.93309699999999995</v>
      </c>
      <c r="ABR36">
        <v>0.93135900000000005</v>
      </c>
      <c r="ABS36">
        <v>0.92764400000000002</v>
      </c>
      <c r="ABT36" t="s">
        <v>836</v>
      </c>
      <c r="ABU36" t="s">
        <v>836</v>
      </c>
      <c r="ABV36">
        <v>0.92893599999999998</v>
      </c>
      <c r="ABW36">
        <v>0.92652599999999996</v>
      </c>
      <c r="ABX36">
        <v>0.92515499999999995</v>
      </c>
      <c r="ABY36">
        <v>0.92430000000000001</v>
      </c>
      <c r="ABZ36">
        <v>0.91191</v>
      </c>
      <c r="ACA36" t="s">
        <v>836</v>
      </c>
      <c r="ACB36" t="s">
        <v>836</v>
      </c>
      <c r="ACC36">
        <v>0.91558300000000004</v>
      </c>
      <c r="ACD36">
        <v>0.91466199999999998</v>
      </c>
      <c r="ACE36">
        <v>0.91549899999999995</v>
      </c>
      <c r="ACF36">
        <v>0.91033200000000003</v>
      </c>
      <c r="ACG36">
        <v>0.91878000000000004</v>
      </c>
      <c r="ACH36" t="s">
        <v>836</v>
      </c>
      <c r="ACI36" t="s">
        <v>836</v>
      </c>
      <c r="ACJ36">
        <v>0.91591900000000004</v>
      </c>
      <c r="ACK36">
        <v>0.91315900000000005</v>
      </c>
      <c r="ACL36">
        <v>0.91424399999999995</v>
      </c>
      <c r="ACM36">
        <v>0.91424399999999995</v>
      </c>
      <c r="ACN36">
        <v>0.92030199999999995</v>
      </c>
      <c r="ACO36" t="s">
        <v>836</v>
      </c>
      <c r="ACP36" t="s">
        <v>836</v>
      </c>
      <c r="ACQ36">
        <v>0.91751499999999997</v>
      </c>
      <c r="ACR36">
        <v>0.917852</v>
      </c>
      <c r="ACS36">
        <v>0.91920199999999996</v>
      </c>
      <c r="ACT36">
        <v>0.91751499999999997</v>
      </c>
      <c r="ACU36">
        <v>0.91844199999999998</v>
      </c>
      <c r="ACV36" t="s">
        <v>836</v>
      </c>
      <c r="ACW36" t="s">
        <v>836</v>
      </c>
      <c r="ACX36">
        <v>0.91274200000000005</v>
      </c>
      <c r="ACY36">
        <v>0.91000099999999995</v>
      </c>
      <c r="ACZ36">
        <v>0.90727599999999997</v>
      </c>
      <c r="ADA36">
        <v>0.89429400000000003</v>
      </c>
      <c r="ADB36">
        <v>0.89118600000000003</v>
      </c>
      <c r="ADC36" t="s">
        <v>836</v>
      </c>
      <c r="ADD36" t="s">
        <v>836</v>
      </c>
      <c r="ADE36">
        <v>0.89047200000000004</v>
      </c>
      <c r="ADF36">
        <v>0.88849400000000001</v>
      </c>
      <c r="ADG36">
        <v>0.89110699999999998</v>
      </c>
      <c r="ADH36">
        <v>0.893096</v>
      </c>
      <c r="ADI36">
        <v>0.899038</v>
      </c>
      <c r="ADJ36" t="s">
        <v>836</v>
      </c>
      <c r="ADK36" t="s">
        <v>836</v>
      </c>
      <c r="ADL36">
        <v>0.90122599999999997</v>
      </c>
      <c r="ADM36">
        <v>0.904895</v>
      </c>
      <c r="ADN36">
        <v>0.90424099999999996</v>
      </c>
      <c r="ADO36">
        <v>0.89887600000000001</v>
      </c>
      <c r="ADP36">
        <v>0.90826499999999999</v>
      </c>
      <c r="ADQ36" t="s">
        <v>836</v>
      </c>
      <c r="ADR36" t="s">
        <v>836</v>
      </c>
      <c r="ADS36">
        <v>0.90719399999999994</v>
      </c>
      <c r="ADT36">
        <v>0.91157699999999997</v>
      </c>
    </row>
    <row r="37" spans="1:800" x14ac:dyDescent="0.3">
      <c r="A37" t="s">
        <v>921</v>
      </c>
      <c r="B37" t="s">
        <v>922</v>
      </c>
      <c r="C37" t="s">
        <v>852</v>
      </c>
      <c r="D37" t="s">
        <v>853</v>
      </c>
      <c r="E37" t="s">
        <v>833</v>
      </c>
      <c r="F37" t="s">
        <v>834</v>
      </c>
      <c r="G37" t="s">
        <v>923</v>
      </c>
      <c r="H37">
        <v>0.81799599999999995</v>
      </c>
      <c r="I37">
        <v>0.82061399999999995</v>
      </c>
      <c r="J37">
        <v>0.820546</v>
      </c>
      <c r="K37">
        <v>0.82528699999999999</v>
      </c>
      <c r="L37" t="s">
        <v>836</v>
      </c>
      <c r="M37" t="s">
        <v>836</v>
      </c>
      <c r="N37">
        <v>0.82223299999999999</v>
      </c>
      <c r="O37">
        <v>0.82088300000000003</v>
      </c>
      <c r="P37">
        <v>0.82000799999999996</v>
      </c>
      <c r="Q37">
        <v>0.82142300000000001</v>
      </c>
      <c r="R37">
        <v>0.82474199999999998</v>
      </c>
      <c r="S37" t="s">
        <v>836</v>
      </c>
      <c r="T37" t="s">
        <v>836</v>
      </c>
      <c r="U37">
        <v>0.825627</v>
      </c>
      <c r="V37">
        <v>0.82589999999999997</v>
      </c>
      <c r="W37">
        <v>0.82481000000000004</v>
      </c>
      <c r="X37">
        <v>0.837731</v>
      </c>
      <c r="Y37">
        <v>0.84047700000000003</v>
      </c>
      <c r="Z37" s="4">
        <f t="shared" si="0"/>
        <v>1.8994677562105196</v>
      </c>
      <c r="AA37" t="s">
        <v>836</v>
      </c>
      <c r="AB37" t="s">
        <v>836</v>
      </c>
      <c r="AC37">
        <v>0.84097200000000005</v>
      </c>
      <c r="AD37">
        <v>0.84075999999999995</v>
      </c>
      <c r="AE37">
        <v>0.83674999999999999</v>
      </c>
      <c r="AF37">
        <v>0.83780200000000005</v>
      </c>
      <c r="AG37">
        <v>0.83682000000000001</v>
      </c>
      <c r="AH37" t="s">
        <v>836</v>
      </c>
      <c r="AI37" t="s">
        <v>836</v>
      </c>
      <c r="AJ37">
        <v>0.83963100000000002</v>
      </c>
      <c r="AK37">
        <v>0.84118400000000004</v>
      </c>
      <c r="AL37">
        <v>0.84146799999999999</v>
      </c>
      <c r="AM37">
        <v>0.84146799999999999</v>
      </c>
      <c r="AN37">
        <v>0.84580900000000003</v>
      </c>
      <c r="AO37" t="s">
        <v>836</v>
      </c>
      <c r="AP37" t="s">
        <v>836</v>
      </c>
      <c r="AQ37">
        <v>0.84274400000000005</v>
      </c>
      <c r="AR37">
        <v>0.84473699999999996</v>
      </c>
      <c r="AS37">
        <v>0.84523700000000002</v>
      </c>
      <c r="AT37">
        <v>0.84473699999999996</v>
      </c>
      <c r="AU37">
        <v>0.84331299999999998</v>
      </c>
      <c r="AV37" t="s">
        <v>836</v>
      </c>
      <c r="AW37" t="s">
        <v>836</v>
      </c>
      <c r="AX37">
        <v>0.84373900000000002</v>
      </c>
      <c r="AY37">
        <v>0.84430899999999998</v>
      </c>
      <c r="AZ37">
        <v>0.84659700000000004</v>
      </c>
      <c r="BA37">
        <v>0.84681200000000001</v>
      </c>
      <c r="BB37">
        <v>0.84731400000000001</v>
      </c>
      <c r="BC37" t="s">
        <v>836</v>
      </c>
      <c r="BD37" t="s">
        <v>836</v>
      </c>
      <c r="BE37">
        <v>0.84990699999999997</v>
      </c>
      <c r="BF37">
        <v>0.84925700000000004</v>
      </c>
      <c r="BG37">
        <v>0.84947300000000003</v>
      </c>
      <c r="BH37">
        <v>0.84925700000000004</v>
      </c>
      <c r="BI37">
        <v>0.84983399999999998</v>
      </c>
      <c r="BJ37" t="s">
        <v>836</v>
      </c>
      <c r="BK37" t="s">
        <v>836</v>
      </c>
      <c r="BL37">
        <v>0.84839200000000003</v>
      </c>
      <c r="BM37">
        <v>0.84674000000000005</v>
      </c>
      <c r="BN37">
        <v>0.84695500000000001</v>
      </c>
      <c r="BO37">
        <v>0.84224699999999997</v>
      </c>
      <c r="BP37">
        <v>0.84097200000000005</v>
      </c>
      <c r="BQ37" t="s">
        <v>836</v>
      </c>
      <c r="BR37" t="s">
        <v>836</v>
      </c>
      <c r="BS37">
        <v>0.84132600000000002</v>
      </c>
      <c r="BT37">
        <v>0.84139699999999995</v>
      </c>
      <c r="BU37">
        <v>0.84309900000000004</v>
      </c>
      <c r="BV37">
        <v>0.84388200000000002</v>
      </c>
      <c r="BW37">
        <v>0.84695500000000001</v>
      </c>
      <c r="BX37" t="s">
        <v>836</v>
      </c>
      <c r="BY37" t="s">
        <v>836</v>
      </c>
      <c r="BZ37">
        <v>0.85026800000000002</v>
      </c>
      <c r="CA37">
        <v>0.85309699999999999</v>
      </c>
      <c r="CB37">
        <v>0.85338800000000004</v>
      </c>
      <c r="CC37">
        <v>0.85186099999999998</v>
      </c>
      <c r="CD37">
        <v>0.84997900000000004</v>
      </c>
      <c r="CE37" t="s">
        <v>836</v>
      </c>
      <c r="CF37" t="s">
        <v>836</v>
      </c>
      <c r="CG37">
        <v>0.84947300000000003</v>
      </c>
      <c r="CH37">
        <v>0.84983399999999998</v>
      </c>
      <c r="CI37">
        <v>0.853024</v>
      </c>
      <c r="CJ37">
        <v>0.854993</v>
      </c>
      <c r="CK37">
        <v>0.85682499999999995</v>
      </c>
      <c r="CL37" t="s">
        <v>836</v>
      </c>
      <c r="CM37" t="s">
        <v>836</v>
      </c>
      <c r="CN37">
        <v>0.85338800000000004</v>
      </c>
      <c r="CO37">
        <v>0.85178900000000002</v>
      </c>
      <c r="CP37">
        <v>0.85207900000000003</v>
      </c>
      <c r="CQ37">
        <v>0.84983399999999998</v>
      </c>
      <c r="CR37">
        <v>0.85026800000000002</v>
      </c>
      <c r="CS37" t="s">
        <v>836</v>
      </c>
      <c r="CT37" t="s">
        <v>836</v>
      </c>
      <c r="CU37">
        <v>0.84738599999999997</v>
      </c>
      <c r="CV37">
        <v>0.84502299999999997</v>
      </c>
      <c r="CW37">
        <v>0.84623800000000005</v>
      </c>
      <c r="CX37">
        <v>0.844167</v>
      </c>
      <c r="CY37">
        <v>0.84231800000000001</v>
      </c>
      <c r="CZ37" t="s">
        <v>836</v>
      </c>
      <c r="DA37" t="s">
        <v>836</v>
      </c>
      <c r="DB37">
        <v>0.84288600000000002</v>
      </c>
      <c r="DC37">
        <v>0.84316999999999998</v>
      </c>
      <c r="DD37">
        <v>0.84552300000000002</v>
      </c>
      <c r="DE37">
        <v>0.84473699999999996</v>
      </c>
      <c r="DF37">
        <v>0.84452300000000002</v>
      </c>
      <c r="DG37" t="s">
        <v>836</v>
      </c>
      <c r="DH37" t="s">
        <v>836</v>
      </c>
      <c r="DI37">
        <v>0.84889599999999998</v>
      </c>
      <c r="DJ37">
        <v>0.84645300000000001</v>
      </c>
      <c r="DK37">
        <v>0.84573699999999996</v>
      </c>
      <c r="DL37">
        <v>0.85012299999999996</v>
      </c>
      <c r="DM37">
        <v>0.84889599999999998</v>
      </c>
      <c r="DN37" t="s">
        <v>836</v>
      </c>
      <c r="DO37" t="s">
        <v>836</v>
      </c>
      <c r="DP37">
        <v>0.85389800000000005</v>
      </c>
      <c r="DQ37">
        <v>0.85193399999999997</v>
      </c>
      <c r="DR37">
        <v>0.85258800000000001</v>
      </c>
      <c r="DS37">
        <v>0.85360599999999998</v>
      </c>
      <c r="DT37">
        <v>0.85331500000000005</v>
      </c>
      <c r="DU37" t="s">
        <v>836</v>
      </c>
      <c r="DV37" t="s">
        <v>836</v>
      </c>
      <c r="DW37">
        <v>0.85484700000000002</v>
      </c>
      <c r="DX37">
        <v>0.85631100000000004</v>
      </c>
      <c r="DY37">
        <v>0.858074</v>
      </c>
      <c r="DZ37">
        <v>0.86363199999999996</v>
      </c>
      <c r="EA37">
        <v>0.86206899999999997</v>
      </c>
      <c r="EB37" t="s">
        <v>836</v>
      </c>
      <c r="EC37" t="s">
        <v>836</v>
      </c>
      <c r="ED37">
        <v>0.859402</v>
      </c>
      <c r="EE37">
        <v>0.86192000000000002</v>
      </c>
      <c r="EF37">
        <v>0.86640099999999998</v>
      </c>
      <c r="EG37">
        <v>0.86490199999999995</v>
      </c>
      <c r="EH37">
        <v>0.86437900000000001</v>
      </c>
      <c r="EI37" t="s">
        <v>836</v>
      </c>
      <c r="EJ37" t="s">
        <v>836</v>
      </c>
      <c r="EK37">
        <v>0.86400600000000005</v>
      </c>
      <c r="EL37">
        <v>0.86542600000000003</v>
      </c>
      <c r="EM37">
        <v>0.86490199999999995</v>
      </c>
      <c r="EN37">
        <v>0.86192000000000002</v>
      </c>
      <c r="EO37">
        <v>0.86192000000000002</v>
      </c>
      <c r="EP37" t="s">
        <v>836</v>
      </c>
      <c r="EQ37" t="s">
        <v>836</v>
      </c>
      <c r="ER37">
        <v>0.86177199999999998</v>
      </c>
      <c r="ES37">
        <v>0.85800100000000001</v>
      </c>
      <c r="ET37">
        <v>0.86036299999999999</v>
      </c>
      <c r="EU37">
        <v>0.85932799999999998</v>
      </c>
      <c r="EV37">
        <v>0.85984499999999997</v>
      </c>
      <c r="EW37" t="s">
        <v>836</v>
      </c>
      <c r="EX37" t="s">
        <v>836</v>
      </c>
      <c r="EY37">
        <v>0.861846</v>
      </c>
      <c r="EZ37">
        <v>0.86073299999999997</v>
      </c>
      <c r="FA37">
        <v>0.86080699999999999</v>
      </c>
      <c r="FB37">
        <v>0.86258900000000005</v>
      </c>
      <c r="FC37">
        <v>0.858738</v>
      </c>
      <c r="FD37" t="s">
        <v>836</v>
      </c>
      <c r="FE37" t="s">
        <v>836</v>
      </c>
      <c r="FF37">
        <v>0.863707</v>
      </c>
      <c r="FG37">
        <v>0.861846</v>
      </c>
      <c r="FH37">
        <v>0.863707</v>
      </c>
      <c r="FI37">
        <v>0.86437900000000001</v>
      </c>
      <c r="FJ37">
        <v>0.86813099999999999</v>
      </c>
      <c r="FK37" t="s">
        <v>836</v>
      </c>
      <c r="FL37" t="s">
        <v>836</v>
      </c>
      <c r="FM37">
        <v>0.86363199999999996</v>
      </c>
      <c r="FN37">
        <v>0.86378200000000005</v>
      </c>
      <c r="FO37">
        <v>0.86520200000000003</v>
      </c>
      <c r="FP37">
        <v>0.87260000000000004</v>
      </c>
      <c r="FQ37">
        <v>0.87351500000000004</v>
      </c>
      <c r="FR37" t="s">
        <v>836</v>
      </c>
      <c r="FS37" t="s">
        <v>836</v>
      </c>
      <c r="FT37">
        <v>0.87382000000000004</v>
      </c>
      <c r="FU37">
        <v>0.87966200000000005</v>
      </c>
      <c r="FV37">
        <v>0.88370400000000005</v>
      </c>
      <c r="FW37">
        <v>0.88144599999999995</v>
      </c>
      <c r="FX37">
        <v>0.88723300000000005</v>
      </c>
      <c r="FY37" t="s">
        <v>836</v>
      </c>
      <c r="FZ37" t="s">
        <v>836</v>
      </c>
      <c r="GA37">
        <v>0.88668199999999997</v>
      </c>
      <c r="GB37">
        <v>0.88817800000000002</v>
      </c>
      <c r="GC37">
        <v>0.89237900000000003</v>
      </c>
      <c r="GD37">
        <v>0.89102700000000001</v>
      </c>
      <c r="GE37">
        <v>0.88566100000000003</v>
      </c>
      <c r="GF37" t="s">
        <v>836</v>
      </c>
      <c r="GG37" t="s">
        <v>836</v>
      </c>
      <c r="GH37">
        <v>0.88683900000000004</v>
      </c>
      <c r="GI37">
        <v>0.88004899999999997</v>
      </c>
      <c r="GJ37">
        <v>0.88386100000000001</v>
      </c>
      <c r="GK37">
        <v>0.88191200000000003</v>
      </c>
      <c r="GL37">
        <v>0.88566100000000003</v>
      </c>
      <c r="GM37" t="s">
        <v>836</v>
      </c>
      <c r="GN37" t="s">
        <v>836</v>
      </c>
      <c r="GO37">
        <v>0.88597499999999996</v>
      </c>
      <c r="GP37">
        <v>0.88841499999999995</v>
      </c>
      <c r="GQ37">
        <v>0.88503399999999999</v>
      </c>
      <c r="GR37">
        <v>0.88409499999999996</v>
      </c>
      <c r="GS37">
        <v>0.88707499999999995</v>
      </c>
      <c r="GT37" t="s">
        <v>836</v>
      </c>
      <c r="GU37" t="s">
        <v>836</v>
      </c>
      <c r="GV37">
        <v>0.88668199999999997</v>
      </c>
      <c r="GW37">
        <v>0.88425100000000001</v>
      </c>
      <c r="GX37">
        <v>0.88794200000000001</v>
      </c>
      <c r="GY37">
        <v>0.88214499999999996</v>
      </c>
      <c r="GZ37">
        <v>0.88261299999999998</v>
      </c>
      <c r="HA37" t="s">
        <v>836</v>
      </c>
      <c r="HB37" t="s">
        <v>836</v>
      </c>
      <c r="HC37">
        <v>0.88707499999999995</v>
      </c>
      <c r="HD37">
        <v>0.885347</v>
      </c>
      <c r="HE37">
        <v>0.88487700000000002</v>
      </c>
      <c r="HF37">
        <v>0.88417299999999999</v>
      </c>
      <c r="HG37">
        <v>0.88362600000000002</v>
      </c>
      <c r="HH37" t="s">
        <v>836</v>
      </c>
      <c r="HI37" t="s">
        <v>836</v>
      </c>
      <c r="HJ37">
        <v>0.88401700000000005</v>
      </c>
      <c r="HK37">
        <v>0.88253499999999996</v>
      </c>
      <c r="HL37">
        <v>0.88472099999999998</v>
      </c>
      <c r="HM37">
        <v>0.882301</v>
      </c>
      <c r="HN37">
        <v>0.88292400000000004</v>
      </c>
      <c r="HO37" t="s">
        <v>836</v>
      </c>
      <c r="HP37" t="s">
        <v>836</v>
      </c>
      <c r="HQ37">
        <v>0.88066900000000004</v>
      </c>
      <c r="HR37">
        <v>0.88660300000000003</v>
      </c>
      <c r="HS37">
        <v>0.88346999999999998</v>
      </c>
      <c r="HT37">
        <v>0.88378299999999999</v>
      </c>
      <c r="HU37">
        <v>0.88511200000000001</v>
      </c>
      <c r="HV37" t="s">
        <v>836</v>
      </c>
      <c r="HW37" t="s">
        <v>836</v>
      </c>
      <c r="HX37">
        <v>0.883548</v>
      </c>
      <c r="HY37">
        <v>0.88214499999999996</v>
      </c>
      <c r="HZ37">
        <v>0.87950700000000004</v>
      </c>
      <c r="IA37">
        <v>0.87237200000000004</v>
      </c>
      <c r="IB37">
        <v>0.87359100000000001</v>
      </c>
      <c r="IC37" t="s">
        <v>836</v>
      </c>
      <c r="ID37" t="s">
        <v>836</v>
      </c>
      <c r="IE37">
        <v>0.87696200000000002</v>
      </c>
      <c r="IF37">
        <v>0.87973999999999997</v>
      </c>
      <c r="IG37">
        <v>0.88144599999999995</v>
      </c>
      <c r="IH37">
        <v>0.88199000000000005</v>
      </c>
      <c r="II37">
        <v>0.88121300000000002</v>
      </c>
      <c r="IJ37" t="s">
        <v>836</v>
      </c>
      <c r="IK37" t="s">
        <v>836</v>
      </c>
      <c r="IL37">
        <v>0.88464299999999996</v>
      </c>
      <c r="IM37">
        <v>0.88746899999999995</v>
      </c>
      <c r="IN37">
        <v>0.88676100000000002</v>
      </c>
      <c r="IO37">
        <v>0.89605699999999999</v>
      </c>
      <c r="IP37">
        <v>0.89782700000000004</v>
      </c>
      <c r="IQ37" t="s">
        <v>836</v>
      </c>
      <c r="IR37" t="s">
        <v>836</v>
      </c>
      <c r="IS37">
        <v>0.89637900000000004</v>
      </c>
      <c r="IT37">
        <v>0.88809899999999997</v>
      </c>
      <c r="IU37">
        <v>0.883158</v>
      </c>
      <c r="IV37">
        <v>0.88605400000000001</v>
      </c>
      <c r="IW37">
        <v>0.87229599999999996</v>
      </c>
      <c r="IX37" t="s">
        <v>836</v>
      </c>
      <c r="IY37" t="s">
        <v>836</v>
      </c>
      <c r="IZ37">
        <v>0.87359100000000001</v>
      </c>
      <c r="JA37">
        <v>0.87657799999999997</v>
      </c>
      <c r="JB37">
        <v>0.87450799999999995</v>
      </c>
      <c r="JC37">
        <v>0.87420200000000003</v>
      </c>
      <c r="JD37">
        <v>0.87588699999999997</v>
      </c>
      <c r="JE37" t="s">
        <v>836</v>
      </c>
      <c r="JF37" t="s">
        <v>836</v>
      </c>
      <c r="JG37">
        <v>0.88370400000000005</v>
      </c>
      <c r="JH37">
        <v>0.88144599999999995</v>
      </c>
      <c r="JI37">
        <v>0.87935300000000005</v>
      </c>
      <c r="JJ37">
        <v>0.87950700000000004</v>
      </c>
      <c r="JK37">
        <v>0.88074699999999995</v>
      </c>
      <c r="JL37" t="s">
        <v>836</v>
      </c>
      <c r="JM37" t="s">
        <v>836</v>
      </c>
      <c r="JN37">
        <v>0.88199000000000005</v>
      </c>
      <c r="JO37">
        <v>0.88167899999999999</v>
      </c>
      <c r="JP37">
        <v>0.88152299999999995</v>
      </c>
      <c r="JQ37">
        <v>0.89581699999999997</v>
      </c>
      <c r="JR37">
        <v>0.89158300000000001</v>
      </c>
      <c r="JS37" t="s">
        <v>836</v>
      </c>
      <c r="JT37" t="s">
        <v>836</v>
      </c>
      <c r="JU37">
        <v>0.89293699999999998</v>
      </c>
      <c r="JV37">
        <v>0.89589700000000005</v>
      </c>
      <c r="JW37">
        <v>0.90041400000000005</v>
      </c>
      <c r="JX37">
        <v>0.90285300000000002</v>
      </c>
      <c r="JY37">
        <v>0.91499699999999995</v>
      </c>
      <c r="JZ37" t="s">
        <v>836</v>
      </c>
      <c r="KA37" t="s">
        <v>836</v>
      </c>
      <c r="KB37">
        <v>0.917852</v>
      </c>
      <c r="KC37">
        <v>0.91810499999999995</v>
      </c>
      <c r="KD37">
        <v>0.90966999999999998</v>
      </c>
      <c r="KE37">
        <v>0.90220100000000003</v>
      </c>
      <c r="KF37">
        <v>0.909918</v>
      </c>
      <c r="KG37" t="s">
        <v>836</v>
      </c>
      <c r="KH37" t="s">
        <v>836</v>
      </c>
      <c r="KI37">
        <v>0.91240900000000003</v>
      </c>
      <c r="KJ37">
        <v>0.90983499999999995</v>
      </c>
      <c r="KK37">
        <v>0.90958700000000003</v>
      </c>
      <c r="KL37">
        <v>0.904895</v>
      </c>
      <c r="KM37">
        <v>0.90842999999999996</v>
      </c>
      <c r="KN37" t="s">
        <v>836</v>
      </c>
      <c r="KO37" t="s">
        <v>836</v>
      </c>
      <c r="KP37">
        <v>0.90596100000000002</v>
      </c>
      <c r="KQ37">
        <v>0.90711200000000003</v>
      </c>
      <c r="KR37">
        <v>0.91033200000000003</v>
      </c>
      <c r="KS37">
        <v>0.91091299999999997</v>
      </c>
      <c r="KT37">
        <v>0.90892600000000001</v>
      </c>
      <c r="KU37" t="s">
        <v>836</v>
      </c>
      <c r="KV37" t="s">
        <v>836</v>
      </c>
      <c r="KW37">
        <v>0.91191</v>
      </c>
      <c r="KX37">
        <v>0.90212000000000003</v>
      </c>
      <c r="KY37">
        <v>0.89879600000000004</v>
      </c>
      <c r="KZ37">
        <v>0.90081999999999995</v>
      </c>
      <c r="LA37">
        <v>0.90481400000000001</v>
      </c>
      <c r="LB37" t="s">
        <v>836</v>
      </c>
      <c r="LC37" t="s">
        <v>836</v>
      </c>
      <c r="LD37">
        <v>0.90867799999999999</v>
      </c>
      <c r="LE37">
        <v>0.91166000000000003</v>
      </c>
      <c r="LF37">
        <v>0.91549899999999995</v>
      </c>
      <c r="LG37">
        <v>0.91608599999999996</v>
      </c>
      <c r="LH37">
        <v>0.92072600000000004</v>
      </c>
      <c r="LI37" t="s">
        <v>836</v>
      </c>
      <c r="LJ37" t="s">
        <v>836</v>
      </c>
      <c r="LK37">
        <v>0.917431</v>
      </c>
      <c r="LL37">
        <v>0.92072600000000004</v>
      </c>
      <c r="LM37">
        <v>0.92370200000000002</v>
      </c>
      <c r="LN37">
        <v>0.91928699999999997</v>
      </c>
      <c r="LO37" t="s">
        <v>836</v>
      </c>
      <c r="LP37" t="s">
        <v>836</v>
      </c>
      <c r="LQ37" t="s">
        <v>836</v>
      </c>
      <c r="LR37" t="s">
        <v>836</v>
      </c>
      <c r="LS37">
        <v>0.92566899999999996</v>
      </c>
      <c r="LT37">
        <v>0.92336099999999999</v>
      </c>
      <c r="LU37">
        <v>0.91852699999999998</v>
      </c>
      <c r="LV37">
        <v>0.92447100000000004</v>
      </c>
      <c r="LW37" t="s">
        <v>836</v>
      </c>
      <c r="LX37" t="s">
        <v>836</v>
      </c>
      <c r="LY37">
        <v>0.93057900000000005</v>
      </c>
      <c r="LZ37">
        <v>0.93685600000000002</v>
      </c>
      <c r="MA37">
        <v>0.94491199999999997</v>
      </c>
      <c r="MB37">
        <v>0.95374300000000001</v>
      </c>
      <c r="MC37">
        <v>0.94876700000000003</v>
      </c>
      <c r="MD37" t="s">
        <v>836</v>
      </c>
      <c r="ME37" t="s">
        <v>836</v>
      </c>
      <c r="MF37">
        <v>0.95020899999999997</v>
      </c>
      <c r="MG37">
        <v>0.94732899999999998</v>
      </c>
      <c r="MH37">
        <v>0.949577</v>
      </c>
      <c r="MI37">
        <v>0.94625300000000001</v>
      </c>
      <c r="MJ37">
        <v>0.94607399999999997</v>
      </c>
      <c r="MK37" t="s">
        <v>836</v>
      </c>
      <c r="ML37" t="s">
        <v>836</v>
      </c>
      <c r="MM37">
        <v>0.94705899999999998</v>
      </c>
      <c r="MN37">
        <v>0.94750800000000002</v>
      </c>
      <c r="MO37">
        <v>0.94759800000000005</v>
      </c>
      <c r="MP37">
        <v>0.96079899999999996</v>
      </c>
      <c r="MQ37">
        <v>0.96292699999999998</v>
      </c>
      <c r="MR37" t="s">
        <v>836</v>
      </c>
      <c r="MS37" t="s">
        <v>836</v>
      </c>
      <c r="MT37">
        <v>0.95950899999999995</v>
      </c>
      <c r="MU37">
        <v>0.94867699999999999</v>
      </c>
      <c r="MV37">
        <v>0.950299</v>
      </c>
      <c r="MW37">
        <v>0.95011900000000005</v>
      </c>
      <c r="MX37">
        <v>0.94544799999999996</v>
      </c>
      <c r="MY37" t="s">
        <v>836</v>
      </c>
      <c r="MZ37" t="s">
        <v>836</v>
      </c>
      <c r="NA37">
        <v>0.93817399999999995</v>
      </c>
      <c r="NB37">
        <v>0.932836</v>
      </c>
      <c r="NC37">
        <v>0.93843799999999999</v>
      </c>
      <c r="ND37">
        <v>0.93484199999999995</v>
      </c>
      <c r="NE37">
        <v>0.93266199999999999</v>
      </c>
      <c r="NF37" t="s">
        <v>836</v>
      </c>
      <c r="NG37" t="s">
        <v>836</v>
      </c>
      <c r="NH37">
        <v>0.92902300000000004</v>
      </c>
      <c r="NI37">
        <v>0.93344499999999997</v>
      </c>
      <c r="NJ37">
        <v>0.93353200000000003</v>
      </c>
      <c r="NK37">
        <v>0.93527899999999997</v>
      </c>
      <c r="NL37">
        <v>0.93196599999999996</v>
      </c>
      <c r="NM37" t="s">
        <v>836</v>
      </c>
      <c r="NN37" t="s">
        <v>836</v>
      </c>
      <c r="NO37">
        <v>0.93231399999999998</v>
      </c>
      <c r="NP37">
        <v>0.93791000000000002</v>
      </c>
      <c r="NQ37">
        <v>0.93118500000000004</v>
      </c>
      <c r="NR37">
        <v>0.93083899999999997</v>
      </c>
      <c r="NS37">
        <v>0.94535800000000003</v>
      </c>
      <c r="NT37" t="s">
        <v>836</v>
      </c>
      <c r="NU37" t="s">
        <v>836</v>
      </c>
      <c r="NV37">
        <v>0.95648</v>
      </c>
      <c r="NW37">
        <v>0.95675500000000002</v>
      </c>
      <c r="NX37">
        <v>0.95868100000000001</v>
      </c>
      <c r="NY37">
        <v>0.961538</v>
      </c>
      <c r="NZ37">
        <v>0.95365200000000006</v>
      </c>
      <c r="OA37" t="s">
        <v>836</v>
      </c>
      <c r="OB37" t="s">
        <v>836</v>
      </c>
      <c r="OC37">
        <v>0.95084100000000005</v>
      </c>
      <c r="OD37">
        <v>0.94786700000000002</v>
      </c>
      <c r="OE37">
        <v>0.95047999999999999</v>
      </c>
      <c r="OF37">
        <v>0.95301599999999997</v>
      </c>
      <c r="OG37">
        <v>0.95020899999999997</v>
      </c>
      <c r="OH37" t="s">
        <v>836</v>
      </c>
      <c r="OI37" t="s">
        <v>836</v>
      </c>
      <c r="OJ37">
        <v>0.94589500000000004</v>
      </c>
      <c r="OK37">
        <v>0.94688000000000005</v>
      </c>
      <c r="OL37">
        <v>0.95084100000000005</v>
      </c>
      <c r="OM37">
        <v>0.96274199999999999</v>
      </c>
      <c r="ON37">
        <v>0.959233</v>
      </c>
      <c r="OO37" t="s">
        <v>836</v>
      </c>
      <c r="OP37" t="s">
        <v>836</v>
      </c>
      <c r="OQ37">
        <v>0.95648</v>
      </c>
      <c r="OR37">
        <v>0.97181700000000004</v>
      </c>
      <c r="OS37">
        <v>0.98260800000000004</v>
      </c>
      <c r="OT37">
        <v>0.98231800000000002</v>
      </c>
      <c r="OU37">
        <v>0.98396099999999997</v>
      </c>
      <c r="OV37" t="s">
        <v>836</v>
      </c>
      <c r="OW37" t="s">
        <v>836</v>
      </c>
      <c r="OX37">
        <v>0.99029500000000004</v>
      </c>
      <c r="OY37">
        <v>0.99581799999999998</v>
      </c>
      <c r="OZ37">
        <v>0.99334500000000003</v>
      </c>
      <c r="PA37">
        <v>0.99950000000000006</v>
      </c>
      <c r="PB37">
        <v>0.99413499999999999</v>
      </c>
      <c r="PC37" t="s">
        <v>836</v>
      </c>
      <c r="PD37" t="s">
        <v>836</v>
      </c>
      <c r="PE37">
        <v>0.98706899999999997</v>
      </c>
      <c r="PF37">
        <v>0.97608600000000001</v>
      </c>
      <c r="PG37">
        <v>0.98048800000000003</v>
      </c>
      <c r="PH37">
        <v>0.98048800000000003</v>
      </c>
      <c r="PI37">
        <v>0.98135399999999995</v>
      </c>
      <c r="PJ37" t="s">
        <v>836</v>
      </c>
      <c r="PK37" t="s">
        <v>836</v>
      </c>
      <c r="PL37">
        <v>0.97694400000000003</v>
      </c>
      <c r="PM37">
        <v>0.98775199999999996</v>
      </c>
      <c r="PN37">
        <v>0.98502800000000001</v>
      </c>
      <c r="PO37">
        <v>0.98794700000000002</v>
      </c>
      <c r="PP37">
        <v>0.98058400000000001</v>
      </c>
      <c r="PQ37" t="s">
        <v>836</v>
      </c>
      <c r="PR37" t="s">
        <v>836</v>
      </c>
      <c r="PS37">
        <v>0.97723099999999996</v>
      </c>
      <c r="PT37">
        <v>0.97809100000000004</v>
      </c>
      <c r="PU37">
        <v>0.98096899999999998</v>
      </c>
      <c r="PV37">
        <v>0.98222200000000004</v>
      </c>
      <c r="PW37">
        <v>0.97723099999999996</v>
      </c>
      <c r="PX37" t="s">
        <v>836</v>
      </c>
      <c r="PY37" t="s">
        <v>836</v>
      </c>
      <c r="PZ37">
        <v>0.98048800000000003</v>
      </c>
      <c r="QA37">
        <v>0.97713499999999998</v>
      </c>
      <c r="QB37">
        <v>0.97541900000000004</v>
      </c>
      <c r="QC37">
        <v>0.96730499999999997</v>
      </c>
      <c r="QD37">
        <v>0.97228999999999999</v>
      </c>
      <c r="QE37" t="s">
        <v>836</v>
      </c>
      <c r="QF37" t="s">
        <v>836</v>
      </c>
      <c r="QG37">
        <v>0.98087299999999999</v>
      </c>
      <c r="QH37">
        <v>0.98706899999999997</v>
      </c>
      <c r="QI37">
        <v>0.98386499999999999</v>
      </c>
      <c r="QJ37">
        <v>0.98251100000000002</v>
      </c>
      <c r="QK37">
        <v>0.99462899999999999</v>
      </c>
      <c r="QL37" t="s">
        <v>836</v>
      </c>
      <c r="QM37" t="s">
        <v>836</v>
      </c>
      <c r="QN37">
        <v>0.99990000000000001</v>
      </c>
      <c r="QO37">
        <v>1.0073540000000001</v>
      </c>
      <c r="QP37">
        <v>1.0066440000000001</v>
      </c>
      <c r="QQ37">
        <v>1.003009</v>
      </c>
      <c r="QR37">
        <v>0.99929999999999997</v>
      </c>
      <c r="QS37" t="s">
        <v>836</v>
      </c>
      <c r="QT37" t="s">
        <v>836</v>
      </c>
      <c r="QU37">
        <v>1.0014019999999999</v>
      </c>
      <c r="QV37">
        <v>0.99661200000000005</v>
      </c>
      <c r="QW37">
        <v>1</v>
      </c>
      <c r="QX37">
        <v>0.99960000000000004</v>
      </c>
      <c r="QY37">
        <v>1.0006999999999999</v>
      </c>
      <c r="QZ37" t="s">
        <v>836</v>
      </c>
      <c r="RA37" t="s">
        <v>836</v>
      </c>
      <c r="RB37">
        <v>1.008065</v>
      </c>
      <c r="RC37">
        <v>1.007252</v>
      </c>
      <c r="RD37">
        <v>1.0116339999999999</v>
      </c>
      <c r="RE37">
        <v>0.99910100000000002</v>
      </c>
      <c r="RF37">
        <v>0.99512400000000001</v>
      </c>
      <c r="RG37" t="s">
        <v>836</v>
      </c>
      <c r="RH37" t="s">
        <v>836</v>
      </c>
      <c r="RI37">
        <v>0.98473699999999997</v>
      </c>
      <c r="RJ37">
        <v>0.98280100000000004</v>
      </c>
      <c r="RK37">
        <v>1.001001</v>
      </c>
      <c r="RL37">
        <v>1.0008010000000001</v>
      </c>
      <c r="RM37">
        <v>1.004621</v>
      </c>
      <c r="RN37" t="s">
        <v>836</v>
      </c>
      <c r="RO37" t="s">
        <v>836</v>
      </c>
      <c r="RP37">
        <v>1.001001</v>
      </c>
      <c r="RQ37">
        <v>1.0014019999999999</v>
      </c>
      <c r="RR37">
        <v>1.0094890000000001</v>
      </c>
      <c r="RS37">
        <v>1.011736</v>
      </c>
      <c r="RT37">
        <v>1.02522</v>
      </c>
      <c r="RU37" t="s">
        <v>836</v>
      </c>
      <c r="RV37" t="s">
        <v>836</v>
      </c>
      <c r="RW37">
        <v>1.036699</v>
      </c>
      <c r="RX37">
        <v>1.0369139999999999</v>
      </c>
      <c r="RY37">
        <v>1.0454779999999999</v>
      </c>
      <c r="RZ37">
        <v>1.0302910000000001</v>
      </c>
      <c r="SA37">
        <v>1.0258510000000001</v>
      </c>
      <c r="SB37" t="s">
        <v>836</v>
      </c>
      <c r="SC37" t="s">
        <v>836</v>
      </c>
      <c r="SD37">
        <v>1.02417</v>
      </c>
      <c r="SE37">
        <v>1.01102</v>
      </c>
      <c r="SF37">
        <v>1.0085729999999999</v>
      </c>
      <c r="SG37">
        <v>1.0141990000000001</v>
      </c>
      <c r="SH37">
        <v>1.020721</v>
      </c>
      <c r="SI37" t="s">
        <v>836</v>
      </c>
      <c r="SJ37" t="s">
        <v>836</v>
      </c>
      <c r="SK37">
        <v>1.031247</v>
      </c>
      <c r="SL37">
        <v>1.028489</v>
      </c>
      <c r="SM37">
        <v>1.0302910000000001</v>
      </c>
      <c r="SN37">
        <v>1.026799</v>
      </c>
      <c r="SO37">
        <v>1.0291239999999999</v>
      </c>
      <c r="SP37" t="s">
        <v>836</v>
      </c>
      <c r="SQ37" t="s">
        <v>836</v>
      </c>
      <c r="SR37">
        <v>1.026799</v>
      </c>
      <c r="SS37">
        <v>1.016777</v>
      </c>
      <c r="ST37">
        <v>1.0227040000000001</v>
      </c>
      <c r="SU37">
        <v>1.0192639999999999</v>
      </c>
      <c r="SV37">
        <v>1.027749</v>
      </c>
      <c r="SW37" t="s">
        <v>836</v>
      </c>
      <c r="SX37" t="s">
        <v>836</v>
      </c>
      <c r="SY37">
        <v>1.0151250000000001</v>
      </c>
      <c r="SZ37">
        <v>1.0140960000000001</v>
      </c>
      <c r="TA37">
        <v>0.99770499999999995</v>
      </c>
      <c r="TB37">
        <v>0.99631400000000003</v>
      </c>
      <c r="TC37">
        <v>1.0049239999999999</v>
      </c>
      <c r="TD37" t="s">
        <v>836</v>
      </c>
      <c r="TE37" t="s">
        <v>836</v>
      </c>
      <c r="TF37">
        <v>1.008675</v>
      </c>
      <c r="TG37">
        <v>1.005328</v>
      </c>
      <c r="TH37">
        <v>1.009285</v>
      </c>
      <c r="TI37">
        <v>1.025326</v>
      </c>
      <c r="TJ37">
        <v>1.012966</v>
      </c>
      <c r="TK37" t="s">
        <v>836</v>
      </c>
      <c r="TL37" t="s">
        <v>836</v>
      </c>
      <c r="TM37">
        <v>1.0006999999999999</v>
      </c>
      <c r="TN37">
        <v>1.0004</v>
      </c>
      <c r="TO37">
        <v>0.99611499999999997</v>
      </c>
      <c r="TP37">
        <v>1.004621</v>
      </c>
      <c r="TQ37">
        <v>0.97011999999999998</v>
      </c>
      <c r="TR37" t="s">
        <v>836</v>
      </c>
      <c r="TS37" t="s">
        <v>836</v>
      </c>
      <c r="TT37">
        <v>0.969086</v>
      </c>
      <c r="TU37">
        <v>0.96116900000000005</v>
      </c>
      <c r="TV37">
        <v>0.96043000000000001</v>
      </c>
      <c r="TW37">
        <v>0.969086</v>
      </c>
      <c r="TX37">
        <v>0.96469199999999999</v>
      </c>
      <c r="TY37" t="s">
        <v>836</v>
      </c>
      <c r="TZ37" t="s">
        <v>836</v>
      </c>
      <c r="UA37">
        <v>0.97599100000000005</v>
      </c>
      <c r="UB37">
        <v>0.97333099999999995</v>
      </c>
      <c r="UC37">
        <v>0.96852300000000002</v>
      </c>
      <c r="UD37">
        <v>0.96033800000000002</v>
      </c>
      <c r="UE37">
        <v>0.96385500000000002</v>
      </c>
      <c r="UF37" t="s">
        <v>836</v>
      </c>
      <c r="UG37" t="s">
        <v>836</v>
      </c>
      <c r="UH37">
        <v>0.95574899999999996</v>
      </c>
      <c r="UI37">
        <v>0.96469199999999999</v>
      </c>
      <c r="UJ37">
        <v>0.96376300000000004</v>
      </c>
      <c r="UK37">
        <v>0.95657199999999998</v>
      </c>
      <c r="UL37">
        <v>0.94894699999999998</v>
      </c>
      <c r="UM37" t="s">
        <v>836</v>
      </c>
      <c r="UN37" t="s">
        <v>836</v>
      </c>
      <c r="UO37">
        <v>0.94455500000000003</v>
      </c>
      <c r="UP37">
        <v>0.950932</v>
      </c>
      <c r="UQ37">
        <v>0.94975799999999999</v>
      </c>
      <c r="UR37">
        <v>0.95066099999999998</v>
      </c>
      <c r="US37">
        <v>0.94705899999999998</v>
      </c>
      <c r="UT37" t="s">
        <v>836</v>
      </c>
      <c r="UU37" t="s">
        <v>836</v>
      </c>
      <c r="UV37">
        <v>0.94679000000000002</v>
      </c>
      <c r="UW37">
        <v>0.94831699999999997</v>
      </c>
      <c r="UX37">
        <v>0.93905499999999997</v>
      </c>
      <c r="UY37">
        <v>0.94153100000000001</v>
      </c>
      <c r="UZ37">
        <v>0.94170799999999999</v>
      </c>
      <c r="VA37" t="s">
        <v>836</v>
      </c>
      <c r="VB37" t="s">
        <v>836</v>
      </c>
      <c r="VC37">
        <v>0.94357400000000002</v>
      </c>
      <c r="VD37">
        <v>0.94348500000000002</v>
      </c>
      <c r="VE37">
        <v>0.94020300000000001</v>
      </c>
      <c r="VF37">
        <v>0.94046799999999997</v>
      </c>
      <c r="VG37">
        <v>0.941442</v>
      </c>
      <c r="VH37" t="s">
        <v>836</v>
      </c>
      <c r="VI37" t="s">
        <v>836</v>
      </c>
      <c r="VJ37" t="s">
        <v>836</v>
      </c>
      <c r="VK37">
        <v>0.94126500000000002</v>
      </c>
      <c r="VL37">
        <v>0.93984999999999996</v>
      </c>
      <c r="VM37">
        <v>0.93905499999999997</v>
      </c>
      <c r="VN37">
        <v>0.93755900000000003</v>
      </c>
      <c r="VO37" t="s">
        <v>836</v>
      </c>
      <c r="VP37" t="s">
        <v>836</v>
      </c>
      <c r="VQ37">
        <v>0.93606699999999998</v>
      </c>
      <c r="VR37">
        <v>0.94831699999999997</v>
      </c>
      <c r="VS37">
        <v>0.94348500000000002</v>
      </c>
      <c r="VT37">
        <v>0.94330700000000001</v>
      </c>
      <c r="VU37">
        <v>0.95238100000000003</v>
      </c>
      <c r="VV37" t="s">
        <v>836</v>
      </c>
      <c r="VW37" t="s">
        <v>836</v>
      </c>
      <c r="VX37">
        <v>0.93492900000000001</v>
      </c>
      <c r="VY37">
        <v>0.93257500000000004</v>
      </c>
      <c r="VZ37">
        <v>0.93049199999999999</v>
      </c>
      <c r="WA37">
        <v>0.92833299999999996</v>
      </c>
      <c r="WB37">
        <v>0.92472699999999997</v>
      </c>
      <c r="WC37" t="s">
        <v>836</v>
      </c>
      <c r="WD37" t="s">
        <v>836</v>
      </c>
      <c r="WE37">
        <v>0.924898</v>
      </c>
      <c r="WF37">
        <v>0.92225400000000002</v>
      </c>
      <c r="WG37">
        <v>0.92259400000000003</v>
      </c>
      <c r="WH37">
        <v>0.92464199999999996</v>
      </c>
      <c r="WI37">
        <v>0.92370200000000002</v>
      </c>
      <c r="WJ37" t="s">
        <v>836</v>
      </c>
      <c r="WK37" t="s">
        <v>836</v>
      </c>
      <c r="WL37">
        <v>0.919879</v>
      </c>
      <c r="WM37">
        <v>0.92098000000000002</v>
      </c>
      <c r="WN37">
        <v>0.91928699999999997</v>
      </c>
      <c r="WO37">
        <v>0.917852</v>
      </c>
      <c r="WP37">
        <v>0.92038699999999996</v>
      </c>
      <c r="WQ37" t="s">
        <v>836</v>
      </c>
      <c r="WR37" t="s">
        <v>836</v>
      </c>
      <c r="WS37">
        <v>0.91717899999999997</v>
      </c>
      <c r="WT37">
        <v>0.92310499999999995</v>
      </c>
      <c r="WU37">
        <v>0.91793599999999997</v>
      </c>
      <c r="WV37">
        <v>0.910084</v>
      </c>
      <c r="WW37">
        <v>0.91432800000000003</v>
      </c>
      <c r="WX37" t="s">
        <v>836</v>
      </c>
      <c r="WY37" t="s">
        <v>836</v>
      </c>
      <c r="WZ37">
        <v>0.92798800000000004</v>
      </c>
      <c r="XA37">
        <v>0.93457900000000005</v>
      </c>
      <c r="XB37">
        <v>0.93153200000000003</v>
      </c>
      <c r="XC37">
        <v>0.92841899999999999</v>
      </c>
      <c r="XD37">
        <v>0.93545400000000001</v>
      </c>
      <c r="XE37" t="s">
        <v>836</v>
      </c>
      <c r="XF37" t="s">
        <v>836</v>
      </c>
      <c r="XG37">
        <v>0.93580399999999997</v>
      </c>
      <c r="XH37">
        <v>0.929454</v>
      </c>
      <c r="XI37">
        <v>0.93457900000000005</v>
      </c>
      <c r="XJ37">
        <v>0.93457900000000005</v>
      </c>
      <c r="XK37">
        <v>0.94117600000000001</v>
      </c>
      <c r="XL37" t="s">
        <v>836</v>
      </c>
      <c r="XM37" t="s">
        <v>836</v>
      </c>
      <c r="XN37">
        <v>0.93685600000000002</v>
      </c>
      <c r="XO37">
        <v>0.93773399999999996</v>
      </c>
      <c r="XP37">
        <v>0.939496</v>
      </c>
      <c r="XQ37">
        <v>0.94197399999999998</v>
      </c>
      <c r="XR37">
        <v>0.94607399999999997</v>
      </c>
      <c r="XS37" t="s">
        <v>836</v>
      </c>
      <c r="XT37" t="s">
        <v>836</v>
      </c>
      <c r="XU37">
        <v>0.94750800000000002</v>
      </c>
      <c r="XV37">
        <v>0.94170799999999999</v>
      </c>
      <c r="XW37">
        <v>0.93597900000000001</v>
      </c>
      <c r="XX37">
        <v>0.94295099999999998</v>
      </c>
      <c r="XY37">
        <v>0.94206299999999998</v>
      </c>
      <c r="XZ37" t="s">
        <v>836</v>
      </c>
      <c r="YA37" t="s">
        <v>836</v>
      </c>
      <c r="YB37">
        <v>0.93932000000000004</v>
      </c>
      <c r="YC37">
        <v>0.93764700000000001</v>
      </c>
      <c r="YD37">
        <v>0.94831699999999997</v>
      </c>
      <c r="YE37">
        <v>0.94750800000000002</v>
      </c>
      <c r="YF37">
        <v>0.94464400000000004</v>
      </c>
      <c r="YG37" t="s">
        <v>836</v>
      </c>
      <c r="YH37" t="s">
        <v>836</v>
      </c>
      <c r="YI37">
        <v>0.934056</v>
      </c>
      <c r="YJ37">
        <v>0.93135900000000005</v>
      </c>
      <c r="YK37">
        <v>0.94795700000000005</v>
      </c>
      <c r="YL37">
        <v>0.94384100000000004</v>
      </c>
      <c r="YM37">
        <v>0.94135400000000002</v>
      </c>
      <c r="YN37" t="s">
        <v>836</v>
      </c>
      <c r="YO37" t="s">
        <v>836</v>
      </c>
      <c r="YP37">
        <v>0.93309699999999995</v>
      </c>
      <c r="YQ37">
        <v>0.92798800000000004</v>
      </c>
      <c r="YR37">
        <v>0.92721399999999998</v>
      </c>
      <c r="YS37">
        <v>0.91920199999999996</v>
      </c>
      <c r="YT37">
        <v>0.93066499999999996</v>
      </c>
      <c r="YU37" t="s">
        <v>836</v>
      </c>
      <c r="YV37" t="s">
        <v>836</v>
      </c>
      <c r="YW37">
        <v>0.92824700000000004</v>
      </c>
      <c r="YX37">
        <v>0.92242400000000002</v>
      </c>
      <c r="YY37">
        <v>0.92191400000000001</v>
      </c>
      <c r="YZ37">
        <v>0.91861099999999996</v>
      </c>
      <c r="ZA37">
        <v>0.91954000000000002</v>
      </c>
      <c r="ZB37" t="s">
        <v>836</v>
      </c>
      <c r="ZC37" t="s">
        <v>836</v>
      </c>
      <c r="ZD37">
        <v>0.91996299999999998</v>
      </c>
      <c r="ZE37">
        <v>0.91734700000000002</v>
      </c>
      <c r="ZF37">
        <v>0.91407700000000003</v>
      </c>
      <c r="ZG37">
        <v>0.91617000000000004</v>
      </c>
      <c r="ZH37" t="s">
        <v>836</v>
      </c>
      <c r="ZI37" t="s">
        <v>836</v>
      </c>
      <c r="ZJ37" t="s">
        <v>836</v>
      </c>
      <c r="ZK37" t="s">
        <v>836</v>
      </c>
      <c r="ZL37">
        <v>0.91701100000000002</v>
      </c>
      <c r="ZM37">
        <v>0.91558300000000004</v>
      </c>
      <c r="ZN37">
        <v>0.90785300000000002</v>
      </c>
      <c r="ZO37">
        <v>0.90440399999999999</v>
      </c>
      <c r="ZP37" t="s">
        <v>836</v>
      </c>
      <c r="ZQ37" t="s">
        <v>836</v>
      </c>
      <c r="ZR37">
        <v>0.91066400000000003</v>
      </c>
      <c r="ZS37">
        <v>0.91141099999999997</v>
      </c>
      <c r="ZT37">
        <v>0.91466199999999998</v>
      </c>
      <c r="ZU37">
        <v>0.91374299999999997</v>
      </c>
      <c r="ZV37">
        <v>0.91091299999999997</v>
      </c>
      <c r="ZW37" t="s">
        <v>836</v>
      </c>
      <c r="ZX37" t="s">
        <v>836</v>
      </c>
      <c r="ZY37">
        <v>0.90892600000000001</v>
      </c>
      <c r="ZZ37">
        <v>0.90727599999999997</v>
      </c>
      <c r="AAA37">
        <v>0.90587899999999999</v>
      </c>
      <c r="AAB37">
        <v>0.90563300000000002</v>
      </c>
      <c r="AAC37">
        <v>0.91066400000000003</v>
      </c>
      <c r="AAD37" t="s">
        <v>836</v>
      </c>
      <c r="AAE37" t="s">
        <v>836</v>
      </c>
      <c r="AAF37" t="s">
        <v>836</v>
      </c>
      <c r="AAG37">
        <v>0.91199300000000005</v>
      </c>
      <c r="AAH37">
        <v>0.90555099999999999</v>
      </c>
      <c r="AAI37">
        <v>0.90301600000000004</v>
      </c>
      <c r="AAJ37">
        <v>0.90793500000000005</v>
      </c>
      <c r="AAK37" t="s">
        <v>836</v>
      </c>
      <c r="AAL37" t="s">
        <v>836</v>
      </c>
      <c r="AAM37">
        <v>0.90604300000000004</v>
      </c>
      <c r="AAN37">
        <v>0.91249199999999997</v>
      </c>
      <c r="AAO37">
        <v>0.913242</v>
      </c>
      <c r="AAP37">
        <v>0.91491299999999998</v>
      </c>
      <c r="AAQ37">
        <v>0.91810499999999995</v>
      </c>
      <c r="AAR37" t="s">
        <v>836</v>
      </c>
      <c r="AAS37" t="s">
        <v>836</v>
      </c>
      <c r="AAT37">
        <v>0.91945600000000005</v>
      </c>
      <c r="AAU37">
        <v>0.91903299999999999</v>
      </c>
      <c r="AAV37">
        <v>0.92344599999999999</v>
      </c>
      <c r="AAW37">
        <v>0.924813</v>
      </c>
      <c r="AAX37">
        <v>0.92524099999999998</v>
      </c>
      <c r="AAY37" t="s">
        <v>836</v>
      </c>
      <c r="AAZ37" t="s">
        <v>836</v>
      </c>
      <c r="ABA37">
        <v>0.92404399999999998</v>
      </c>
      <c r="ABB37">
        <v>0.92773000000000005</v>
      </c>
      <c r="ABC37">
        <v>0.92721399999999998</v>
      </c>
      <c r="ABD37">
        <v>0.93153200000000003</v>
      </c>
      <c r="ABE37">
        <v>0.93014600000000003</v>
      </c>
      <c r="ABF37" t="s">
        <v>836</v>
      </c>
      <c r="ABG37" t="s">
        <v>836</v>
      </c>
      <c r="ABH37">
        <v>0.93327099999999996</v>
      </c>
      <c r="ABI37">
        <v>0.93075200000000002</v>
      </c>
      <c r="ABJ37">
        <v>0.93606699999999998</v>
      </c>
      <c r="ABK37">
        <v>0.93484199999999995</v>
      </c>
      <c r="ABL37">
        <v>0.92910899999999996</v>
      </c>
      <c r="ABM37" t="s">
        <v>836</v>
      </c>
      <c r="ABN37" t="s">
        <v>836</v>
      </c>
      <c r="ABO37">
        <v>0.93545400000000001</v>
      </c>
      <c r="ABP37">
        <v>0.93606699999999998</v>
      </c>
      <c r="ABQ37">
        <v>0.93309699999999995</v>
      </c>
      <c r="ABR37">
        <v>0.93135900000000005</v>
      </c>
      <c r="ABS37">
        <v>0.92764400000000002</v>
      </c>
      <c r="ABT37" t="s">
        <v>836</v>
      </c>
      <c r="ABU37" t="s">
        <v>836</v>
      </c>
      <c r="ABV37">
        <v>0.92893599999999998</v>
      </c>
      <c r="ABW37">
        <v>0.92652599999999996</v>
      </c>
      <c r="ABX37">
        <v>0.92515499999999995</v>
      </c>
      <c r="ABY37">
        <v>0.92430000000000001</v>
      </c>
      <c r="ABZ37">
        <v>0.91191</v>
      </c>
      <c r="ACA37" t="s">
        <v>836</v>
      </c>
      <c r="ACB37" t="s">
        <v>836</v>
      </c>
      <c r="ACC37">
        <v>0.91558300000000004</v>
      </c>
      <c r="ACD37">
        <v>0.91466199999999998</v>
      </c>
      <c r="ACE37">
        <v>0.91549899999999995</v>
      </c>
      <c r="ACF37">
        <v>0.91033200000000003</v>
      </c>
      <c r="ACG37">
        <v>0.91878000000000004</v>
      </c>
      <c r="ACH37" t="s">
        <v>836</v>
      </c>
      <c r="ACI37" t="s">
        <v>836</v>
      </c>
      <c r="ACJ37">
        <v>0.91591900000000004</v>
      </c>
      <c r="ACK37">
        <v>0.91315900000000005</v>
      </c>
      <c r="ACL37">
        <v>0.91424399999999995</v>
      </c>
      <c r="ACM37">
        <v>0.91424399999999995</v>
      </c>
      <c r="ACN37">
        <v>0.92030199999999995</v>
      </c>
      <c r="ACO37" t="s">
        <v>836</v>
      </c>
      <c r="ACP37" t="s">
        <v>836</v>
      </c>
      <c r="ACQ37">
        <v>0.91751499999999997</v>
      </c>
      <c r="ACR37">
        <v>0.917852</v>
      </c>
      <c r="ACS37">
        <v>0.91920199999999996</v>
      </c>
      <c r="ACT37">
        <v>0.91751499999999997</v>
      </c>
      <c r="ACU37">
        <v>0.91844199999999998</v>
      </c>
      <c r="ACV37" t="s">
        <v>836</v>
      </c>
      <c r="ACW37" t="s">
        <v>836</v>
      </c>
      <c r="ACX37">
        <v>0.91274200000000005</v>
      </c>
      <c r="ACY37">
        <v>0.91000099999999995</v>
      </c>
      <c r="ACZ37">
        <v>0.90727599999999997</v>
      </c>
      <c r="ADA37">
        <v>0.89429400000000003</v>
      </c>
      <c r="ADB37">
        <v>0.89118600000000003</v>
      </c>
      <c r="ADC37" t="s">
        <v>836</v>
      </c>
      <c r="ADD37" t="s">
        <v>836</v>
      </c>
      <c r="ADE37">
        <v>0.89047200000000004</v>
      </c>
      <c r="ADF37">
        <v>0.88849400000000001</v>
      </c>
      <c r="ADG37">
        <v>0.89110699999999998</v>
      </c>
      <c r="ADH37">
        <v>0.893096</v>
      </c>
      <c r="ADI37">
        <v>0.899038</v>
      </c>
      <c r="ADJ37" t="s">
        <v>836</v>
      </c>
      <c r="ADK37" t="s">
        <v>836</v>
      </c>
      <c r="ADL37">
        <v>0.90122599999999997</v>
      </c>
      <c r="ADM37">
        <v>0.904895</v>
      </c>
      <c r="ADN37">
        <v>0.90424099999999996</v>
      </c>
      <c r="ADO37">
        <v>0.89887600000000001</v>
      </c>
      <c r="ADP37">
        <v>0.90826499999999999</v>
      </c>
      <c r="ADQ37" t="s">
        <v>836</v>
      </c>
      <c r="ADR37" t="s">
        <v>836</v>
      </c>
      <c r="ADS37">
        <v>0.90719399999999994</v>
      </c>
      <c r="ADT37">
        <v>0.91157699999999997</v>
      </c>
    </row>
    <row r="38" spans="1:800" x14ac:dyDescent="0.3">
      <c r="A38" t="s">
        <v>924</v>
      </c>
      <c r="B38" t="s">
        <v>925</v>
      </c>
      <c r="C38" t="s">
        <v>852</v>
      </c>
      <c r="D38" t="s">
        <v>853</v>
      </c>
      <c r="E38" t="s">
        <v>833</v>
      </c>
      <c r="F38" t="s">
        <v>834</v>
      </c>
      <c r="G38" t="s">
        <v>926</v>
      </c>
      <c r="H38">
        <v>0.81799599999999995</v>
      </c>
      <c r="I38">
        <v>0.82061399999999995</v>
      </c>
      <c r="J38">
        <v>0.820546</v>
      </c>
      <c r="K38">
        <v>0.82528699999999999</v>
      </c>
      <c r="L38" t="s">
        <v>836</v>
      </c>
      <c r="M38" t="s">
        <v>836</v>
      </c>
      <c r="N38">
        <v>0.82223299999999999</v>
      </c>
      <c r="O38">
        <v>0.82088300000000003</v>
      </c>
      <c r="P38">
        <v>0.82000799999999996</v>
      </c>
      <c r="Q38">
        <v>0.82142300000000001</v>
      </c>
      <c r="R38">
        <v>0.82474199999999998</v>
      </c>
      <c r="S38" t="s">
        <v>836</v>
      </c>
      <c r="T38" t="s">
        <v>836</v>
      </c>
      <c r="U38">
        <v>0.825627</v>
      </c>
      <c r="V38">
        <v>0.82589999999999997</v>
      </c>
      <c r="W38">
        <v>0.82481000000000004</v>
      </c>
      <c r="X38">
        <v>0.837731</v>
      </c>
      <c r="Y38">
        <v>0.84047700000000003</v>
      </c>
      <c r="Z38" s="4">
        <f t="shared" si="0"/>
        <v>1.8994677562105196</v>
      </c>
      <c r="AA38" t="s">
        <v>836</v>
      </c>
      <c r="AB38" t="s">
        <v>836</v>
      </c>
      <c r="AC38">
        <v>0.84097200000000005</v>
      </c>
      <c r="AD38">
        <v>0.84075999999999995</v>
      </c>
      <c r="AE38">
        <v>0.83674999999999999</v>
      </c>
      <c r="AF38">
        <v>0.83780200000000005</v>
      </c>
      <c r="AG38">
        <v>0.83682000000000001</v>
      </c>
      <c r="AH38" t="s">
        <v>836</v>
      </c>
      <c r="AI38" t="s">
        <v>836</v>
      </c>
      <c r="AJ38">
        <v>0.83963100000000002</v>
      </c>
      <c r="AK38">
        <v>0.84118400000000004</v>
      </c>
      <c r="AL38">
        <v>0.84146799999999999</v>
      </c>
      <c r="AM38">
        <v>0.84146799999999999</v>
      </c>
      <c r="AN38">
        <v>0.84580900000000003</v>
      </c>
      <c r="AO38" t="s">
        <v>836</v>
      </c>
      <c r="AP38" t="s">
        <v>836</v>
      </c>
      <c r="AQ38">
        <v>0.84274400000000005</v>
      </c>
      <c r="AR38">
        <v>0.84473699999999996</v>
      </c>
      <c r="AS38">
        <v>0.84523700000000002</v>
      </c>
      <c r="AT38">
        <v>0.84473699999999996</v>
      </c>
      <c r="AU38">
        <v>0.84331299999999998</v>
      </c>
      <c r="AV38" t="s">
        <v>836</v>
      </c>
      <c r="AW38" t="s">
        <v>836</v>
      </c>
      <c r="AX38">
        <v>0.84373900000000002</v>
      </c>
      <c r="AY38">
        <v>0.84430899999999998</v>
      </c>
      <c r="AZ38">
        <v>0.84659700000000004</v>
      </c>
      <c r="BA38">
        <v>0.84681200000000001</v>
      </c>
      <c r="BB38">
        <v>0.84731400000000001</v>
      </c>
      <c r="BC38" t="s">
        <v>836</v>
      </c>
      <c r="BD38" t="s">
        <v>836</v>
      </c>
      <c r="BE38">
        <v>0.84990699999999997</v>
      </c>
      <c r="BF38">
        <v>0.84925700000000004</v>
      </c>
      <c r="BG38">
        <v>0.84947300000000003</v>
      </c>
      <c r="BH38">
        <v>0.84925700000000004</v>
      </c>
      <c r="BI38">
        <v>0.84983399999999998</v>
      </c>
      <c r="BJ38" t="s">
        <v>836</v>
      </c>
      <c r="BK38" t="s">
        <v>836</v>
      </c>
      <c r="BL38">
        <v>0.84839200000000003</v>
      </c>
      <c r="BM38">
        <v>0.84674000000000005</v>
      </c>
      <c r="BN38">
        <v>0.84695500000000001</v>
      </c>
      <c r="BO38">
        <v>0.84224699999999997</v>
      </c>
      <c r="BP38">
        <v>0.84097200000000005</v>
      </c>
      <c r="BQ38" t="s">
        <v>836</v>
      </c>
      <c r="BR38" t="s">
        <v>836</v>
      </c>
      <c r="BS38">
        <v>0.84132600000000002</v>
      </c>
      <c r="BT38">
        <v>0.84139699999999995</v>
      </c>
      <c r="BU38">
        <v>0.84309900000000004</v>
      </c>
      <c r="BV38">
        <v>0.84388200000000002</v>
      </c>
      <c r="BW38">
        <v>0.84695500000000001</v>
      </c>
      <c r="BX38" t="s">
        <v>836</v>
      </c>
      <c r="BY38" t="s">
        <v>836</v>
      </c>
      <c r="BZ38">
        <v>0.85026800000000002</v>
      </c>
      <c r="CA38">
        <v>0.85309699999999999</v>
      </c>
      <c r="CB38">
        <v>0.85338800000000004</v>
      </c>
      <c r="CC38">
        <v>0.85186099999999998</v>
      </c>
      <c r="CD38">
        <v>0.84997900000000004</v>
      </c>
      <c r="CE38" t="s">
        <v>836</v>
      </c>
      <c r="CF38" t="s">
        <v>836</v>
      </c>
      <c r="CG38">
        <v>0.84947300000000003</v>
      </c>
      <c r="CH38">
        <v>0.84983399999999998</v>
      </c>
      <c r="CI38">
        <v>0.853024</v>
      </c>
      <c r="CJ38">
        <v>0.854993</v>
      </c>
      <c r="CK38">
        <v>0.85682499999999995</v>
      </c>
      <c r="CL38" t="s">
        <v>836</v>
      </c>
      <c r="CM38" t="s">
        <v>836</v>
      </c>
      <c r="CN38">
        <v>0.85338800000000004</v>
      </c>
      <c r="CO38">
        <v>0.85178900000000002</v>
      </c>
      <c r="CP38">
        <v>0.85207900000000003</v>
      </c>
      <c r="CQ38">
        <v>0.84983399999999998</v>
      </c>
      <c r="CR38">
        <v>0.85026800000000002</v>
      </c>
      <c r="CS38" t="s">
        <v>836</v>
      </c>
      <c r="CT38" t="s">
        <v>836</v>
      </c>
      <c r="CU38">
        <v>0.84738599999999997</v>
      </c>
      <c r="CV38">
        <v>0.84502299999999997</v>
      </c>
      <c r="CW38">
        <v>0.84623800000000005</v>
      </c>
      <c r="CX38">
        <v>0.844167</v>
      </c>
      <c r="CY38">
        <v>0.84231800000000001</v>
      </c>
      <c r="CZ38" t="s">
        <v>836</v>
      </c>
      <c r="DA38" t="s">
        <v>836</v>
      </c>
      <c r="DB38">
        <v>0.84288600000000002</v>
      </c>
      <c r="DC38">
        <v>0.84316999999999998</v>
      </c>
      <c r="DD38">
        <v>0.84552300000000002</v>
      </c>
      <c r="DE38">
        <v>0.84473699999999996</v>
      </c>
      <c r="DF38">
        <v>0.84452300000000002</v>
      </c>
      <c r="DG38" t="s">
        <v>836</v>
      </c>
      <c r="DH38" t="s">
        <v>836</v>
      </c>
      <c r="DI38">
        <v>0.84889599999999998</v>
      </c>
      <c r="DJ38">
        <v>0.84645300000000001</v>
      </c>
      <c r="DK38">
        <v>0.84573699999999996</v>
      </c>
      <c r="DL38">
        <v>0.85012299999999996</v>
      </c>
      <c r="DM38">
        <v>0.84889599999999998</v>
      </c>
      <c r="DN38" t="s">
        <v>836</v>
      </c>
      <c r="DO38" t="s">
        <v>836</v>
      </c>
      <c r="DP38">
        <v>0.85389800000000005</v>
      </c>
      <c r="DQ38">
        <v>0.85193399999999997</v>
      </c>
      <c r="DR38">
        <v>0.85258800000000001</v>
      </c>
      <c r="DS38">
        <v>0.85360599999999998</v>
      </c>
      <c r="DT38">
        <v>0.85331500000000005</v>
      </c>
      <c r="DU38" t="s">
        <v>836</v>
      </c>
      <c r="DV38" t="s">
        <v>836</v>
      </c>
      <c r="DW38">
        <v>0.85484700000000002</v>
      </c>
      <c r="DX38">
        <v>0.85631100000000004</v>
      </c>
      <c r="DY38">
        <v>0.858074</v>
      </c>
      <c r="DZ38">
        <v>0.86363199999999996</v>
      </c>
      <c r="EA38">
        <v>0.86206899999999997</v>
      </c>
      <c r="EB38" t="s">
        <v>836</v>
      </c>
      <c r="EC38" t="s">
        <v>836</v>
      </c>
      <c r="ED38">
        <v>0.859402</v>
      </c>
      <c r="EE38">
        <v>0.86192000000000002</v>
      </c>
      <c r="EF38">
        <v>0.86640099999999998</v>
      </c>
      <c r="EG38">
        <v>0.86490199999999995</v>
      </c>
      <c r="EH38">
        <v>0.86437900000000001</v>
      </c>
      <c r="EI38" t="s">
        <v>836</v>
      </c>
      <c r="EJ38" t="s">
        <v>836</v>
      </c>
      <c r="EK38">
        <v>0.86400600000000005</v>
      </c>
      <c r="EL38">
        <v>0.86542600000000003</v>
      </c>
      <c r="EM38">
        <v>0.86490199999999995</v>
      </c>
      <c r="EN38">
        <v>0.86192000000000002</v>
      </c>
      <c r="EO38">
        <v>0.86192000000000002</v>
      </c>
      <c r="EP38" t="s">
        <v>836</v>
      </c>
      <c r="EQ38" t="s">
        <v>836</v>
      </c>
      <c r="ER38">
        <v>0.86177199999999998</v>
      </c>
      <c r="ES38">
        <v>0.85800100000000001</v>
      </c>
      <c r="ET38">
        <v>0.86036299999999999</v>
      </c>
      <c r="EU38">
        <v>0.85932799999999998</v>
      </c>
      <c r="EV38">
        <v>0.85984499999999997</v>
      </c>
      <c r="EW38" t="s">
        <v>836</v>
      </c>
      <c r="EX38" t="s">
        <v>836</v>
      </c>
      <c r="EY38">
        <v>0.861846</v>
      </c>
      <c r="EZ38">
        <v>0.86073299999999997</v>
      </c>
      <c r="FA38">
        <v>0.86080699999999999</v>
      </c>
      <c r="FB38">
        <v>0.86258900000000005</v>
      </c>
      <c r="FC38">
        <v>0.858738</v>
      </c>
      <c r="FD38" t="s">
        <v>836</v>
      </c>
      <c r="FE38" t="s">
        <v>836</v>
      </c>
      <c r="FF38">
        <v>0.863707</v>
      </c>
      <c r="FG38">
        <v>0.861846</v>
      </c>
      <c r="FH38">
        <v>0.863707</v>
      </c>
      <c r="FI38">
        <v>0.86437900000000001</v>
      </c>
      <c r="FJ38">
        <v>0.86813099999999999</v>
      </c>
      <c r="FK38" t="s">
        <v>836</v>
      </c>
      <c r="FL38" t="s">
        <v>836</v>
      </c>
      <c r="FM38">
        <v>0.86363199999999996</v>
      </c>
      <c r="FN38">
        <v>0.86378200000000005</v>
      </c>
      <c r="FO38">
        <v>0.86520200000000003</v>
      </c>
      <c r="FP38">
        <v>0.87260000000000004</v>
      </c>
      <c r="FQ38">
        <v>0.87351500000000004</v>
      </c>
      <c r="FR38" t="s">
        <v>836</v>
      </c>
      <c r="FS38" t="s">
        <v>836</v>
      </c>
      <c r="FT38">
        <v>0.87382000000000004</v>
      </c>
      <c r="FU38">
        <v>0.87966200000000005</v>
      </c>
      <c r="FV38">
        <v>0.88370400000000005</v>
      </c>
      <c r="FW38">
        <v>0.88144599999999995</v>
      </c>
      <c r="FX38">
        <v>0.88723300000000005</v>
      </c>
      <c r="FY38" t="s">
        <v>836</v>
      </c>
      <c r="FZ38" t="s">
        <v>836</v>
      </c>
      <c r="GA38">
        <v>0.88668199999999997</v>
      </c>
      <c r="GB38">
        <v>0.88817800000000002</v>
      </c>
      <c r="GC38">
        <v>0.89237900000000003</v>
      </c>
      <c r="GD38">
        <v>0.89102700000000001</v>
      </c>
      <c r="GE38">
        <v>0.88566100000000003</v>
      </c>
      <c r="GF38" t="s">
        <v>836</v>
      </c>
      <c r="GG38" t="s">
        <v>836</v>
      </c>
      <c r="GH38">
        <v>0.88683900000000004</v>
      </c>
      <c r="GI38">
        <v>0.88004899999999997</v>
      </c>
      <c r="GJ38">
        <v>0.88386100000000001</v>
      </c>
      <c r="GK38">
        <v>0.88191200000000003</v>
      </c>
      <c r="GL38">
        <v>0.88566100000000003</v>
      </c>
      <c r="GM38" t="s">
        <v>836</v>
      </c>
      <c r="GN38" t="s">
        <v>836</v>
      </c>
      <c r="GO38">
        <v>0.88597499999999996</v>
      </c>
      <c r="GP38">
        <v>0.88841499999999995</v>
      </c>
      <c r="GQ38">
        <v>0.88503399999999999</v>
      </c>
      <c r="GR38">
        <v>0.88409499999999996</v>
      </c>
      <c r="GS38">
        <v>0.88707499999999995</v>
      </c>
      <c r="GT38" t="s">
        <v>836</v>
      </c>
      <c r="GU38" t="s">
        <v>836</v>
      </c>
      <c r="GV38">
        <v>0.88668199999999997</v>
      </c>
      <c r="GW38">
        <v>0.88425100000000001</v>
      </c>
      <c r="GX38">
        <v>0.88794200000000001</v>
      </c>
      <c r="GY38">
        <v>0.88214499999999996</v>
      </c>
      <c r="GZ38">
        <v>0.88261299999999998</v>
      </c>
      <c r="HA38" t="s">
        <v>836</v>
      </c>
      <c r="HB38" t="s">
        <v>836</v>
      </c>
      <c r="HC38">
        <v>0.88707499999999995</v>
      </c>
      <c r="HD38">
        <v>0.885347</v>
      </c>
      <c r="HE38">
        <v>0.88487700000000002</v>
      </c>
      <c r="HF38">
        <v>0.88417299999999999</v>
      </c>
      <c r="HG38">
        <v>0.88362600000000002</v>
      </c>
      <c r="HH38" t="s">
        <v>836</v>
      </c>
      <c r="HI38" t="s">
        <v>836</v>
      </c>
      <c r="HJ38">
        <v>0.88401700000000005</v>
      </c>
      <c r="HK38">
        <v>0.88253499999999996</v>
      </c>
      <c r="HL38">
        <v>0.88472099999999998</v>
      </c>
      <c r="HM38">
        <v>0.882301</v>
      </c>
      <c r="HN38">
        <v>0.88292400000000004</v>
      </c>
      <c r="HO38" t="s">
        <v>836</v>
      </c>
      <c r="HP38" t="s">
        <v>836</v>
      </c>
      <c r="HQ38">
        <v>0.88066900000000004</v>
      </c>
      <c r="HR38">
        <v>0.88660300000000003</v>
      </c>
      <c r="HS38">
        <v>0.88346999999999998</v>
      </c>
      <c r="HT38">
        <v>0.88378299999999999</v>
      </c>
      <c r="HU38">
        <v>0.88511200000000001</v>
      </c>
      <c r="HV38" t="s">
        <v>836</v>
      </c>
      <c r="HW38" t="s">
        <v>836</v>
      </c>
      <c r="HX38">
        <v>0.883548</v>
      </c>
      <c r="HY38">
        <v>0.88214499999999996</v>
      </c>
      <c r="HZ38">
        <v>0.87950700000000004</v>
      </c>
      <c r="IA38">
        <v>0.87237200000000004</v>
      </c>
      <c r="IB38">
        <v>0.87359100000000001</v>
      </c>
      <c r="IC38" t="s">
        <v>836</v>
      </c>
      <c r="ID38" t="s">
        <v>836</v>
      </c>
      <c r="IE38">
        <v>0.87696200000000002</v>
      </c>
      <c r="IF38">
        <v>0.87973999999999997</v>
      </c>
      <c r="IG38">
        <v>0.88144599999999995</v>
      </c>
      <c r="IH38">
        <v>0.88199000000000005</v>
      </c>
      <c r="II38">
        <v>0.88121300000000002</v>
      </c>
      <c r="IJ38" t="s">
        <v>836</v>
      </c>
      <c r="IK38" t="s">
        <v>836</v>
      </c>
      <c r="IL38">
        <v>0.88464299999999996</v>
      </c>
      <c r="IM38">
        <v>0.88746899999999995</v>
      </c>
      <c r="IN38">
        <v>0.88676100000000002</v>
      </c>
      <c r="IO38">
        <v>0.89605699999999999</v>
      </c>
      <c r="IP38">
        <v>0.89782700000000004</v>
      </c>
      <c r="IQ38" t="s">
        <v>836</v>
      </c>
      <c r="IR38" t="s">
        <v>836</v>
      </c>
      <c r="IS38">
        <v>0.89637900000000004</v>
      </c>
      <c r="IT38">
        <v>0.88809899999999997</v>
      </c>
      <c r="IU38">
        <v>0.883158</v>
      </c>
      <c r="IV38">
        <v>0.88605400000000001</v>
      </c>
      <c r="IW38">
        <v>0.87229599999999996</v>
      </c>
      <c r="IX38" t="s">
        <v>836</v>
      </c>
      <c r="IY38" t="s">
        <v>836</v>
      </c>
      <c r="IZ38">
        <v>0.87359100000000001</v>
      </c>
      <c r="JA38">
        <v>0.87657799999999997</v>
      </c>
      <c r="JB38">
        <v>0.87450799999999995</v>
      </c>
      <c r="JC38">
        <v>0.87420200000000003</v>
      </c>
      <c r="JD38">
        <v>0.87588699999999997</v>
      </c>
      <c r="JE38" t="s">
        <v>836</v>
      </c>
      <c r="JF38" t="s">
        <v>836</v>
      </c>
      <c r="JG38">
        <v>0.88370400000000005</v>
      </c>
      <c r="JH38">
        <v>0.88144599999999995</v>
      </c>
      <c r="JI38">
        <v>0.87935300000000005</v>
      </c>
      <c r="JJ38">
        <v>0.87950700000000004</v>
      </c>
      <c r="JK38">
        <v>0.88074699999999995</v>
      </c>
      <c r="JL38" t="s">
        <v>836</v>
      </c>
      <c r="JM38" t="s">
        <v>836</v>
      </c>
      <c r="JN38">
        <v>0.88199000000000005</v>
      </c>
      <c r="JO38">
        <v>0.88167899999999999</v>
      </c>
      <c r="JP38">
        <v>0.88152299999999995</v>
      </c>
      <c r="JQ38">
        <v>0.89581699999999997</v>
      </c>
      <c r="JR38">
        <v>0.89158300000000001</v>
      </c>
      <c r="JS38" t="s">
        <v>836</v>
      </c>
      <c r="JT38" t="s">
        <v>836</v>
      </c>
      <c r="JU38">
        <v>0.89293699999999998</v>
      </c>
      <c r="JV38">
        <v>0.89589700000000005</v>
      </c>
      <c r="JW38">
        <v>0.90041400000000005</v>
      </c>
      <c r="JX38">
        <v>0.90285300000000002</v>
      </c>
      <c r="JY38">
        <v>0.91499699999999995</v>
      </c>
      <c r="JZ38" t="s">
        <v>836</v>
      </c>
      <c r="KA38" t="s">
        <v>836</v>
      </c>
      <c r="KB38">
        <v>0.917852</v>
      </c>
      <c r="KC38">
        <v>0.91810499999999995</v>
      </c>
      <c r="KD38">
        <v>0.90966999999999998</v>
      </c>
      <c r="KE38">
        <v>0.90220100000000003</v>
      </c>
      <c r="KF38">
        <v>0.909918</v>
      </c>
      <c r="KG38" t="s">
        <v>836</v>
      </c>
      <c r="KH38" t="s">
        <v>836</v>
      </c>
      <c r="KI38">
        <v>0.91240900000000003</v>
      </c>
      <c r="KJ38">
        <v>0.90983499999999995</v>
      </c>
      <c r="KK38">
        <v>0.90958700000000003</v>
      </c>
      <c r="KL38">
        <v>0.904895</v>
      </c>
      <c r="KM38">
        <v>0.90842999999999996</v>
      </c>
      <c r="KN38" t="s">
        <v>836</v>
      </c>
      <c r="KO38" t="s">
        <v>836</v>
      </c>
      <c r="KP38">
        <v>0.90596100000000002</v>
      </c>
      <c r="KQ38">
        <v>0.90711200000000003</v>
      </c>
      <c r="KR38">
        <v>0.91033200000000003</v>
      </c>
      <c r="KS38">
        <v>0.91091299999999997</v>
      </c>
      <c r="KT38">
        <v>0.90892600000000001</v>
      </c>
      <c r="KU38" t="s">
        <v>836</v>
      </c>
      <c r="KV38" t="s">
        <v>836</v>
      </c>
      <c r="KW38">
        <v>0.91191</v>
      </c>
      <c r="KX38">
        <v>0.90212000000000003</v>
      </c>
      <c r="KY38">
        <v>0.89879600000000004</v>
      </c>
      <c r="KZ38">
        <v>0.90081999999999995</v>
      </c>
      <c r="LA38">
        <v>0.90481400000000001</v>
      </c>
      <c r="LB38" t="s">
        <v>836</v>
      </c>
      <c r="LC38" t="s">
        <v>836</v>
      </c>
      <c r="LD38">
        <v>0.90867799999999999</v>
      </c>
      <c r="LE38">
        <v>0.91166000000000003</v>
      </c>
      <c r="LF38">
        <v>0.91549899999999995</v>
      </c>
      <c r="LG38">
        <v>0.91608599999999996</v>
      </c>
      <c r="LH38">
        <v>0.92072600000000004</v>
      </c>
      <c r="LI38" t="s">
        <v>836</v>
      </c>
      <c r="LJ38" t="s">
        <v>836</v>
      </c>
      <c r="LK38">
        <v>0.917431</v>
      </c>
      <c r="LL38">
        <v>0.92072600000000004</v>
      </c>
      <c r="LM38">
        <v>0.92370200000000002</v>
      </c>
      <c r="LN38">
        <v>0.91928699999999997</v>
      </c>
      <c r="LO38" t="s">
        <v>836</v>
      </c>
      <c r="LP38" t="s">
        <v>836</v>
      </c>
      <c r="LQ38" t="s">
        <v>836</v>
      </c>
      <c r="LR38" t="s">
        <v>836</v>
      </c>
      <c r="LS38">
        <v>0.92566899999999996</v>
      </c>
      <c r="LT38">
        <v>0.92336099999999999</v>
      </c>
      <c r="LU38">
        <v>0.91852699999999998</v>
      </c>
      <c r="LV38">
        <v>0.92447100000000004</v>
      </c>
      <c r="LW38" t="s">
        <v>836</v>
      </c>
      <c r="LX38" t="s">
        <v>836</v>
      </c>
      <c r="LY38">
        <v>0.93057900000000005</v>
      </c>
      <c r="LZ38">
        <v>0.93685600000000002</v>
      </c>
      <c r="MA38">
        <v>0.94491199999999997</v>
      </c>
      <c r="MB38">
        <v>0.95374300000000001</v>
      </c>
      <c r="MC38">
        <v>0.94876700000000003</v>
      </c>
      <c r="MD38" t="s">
        <v>836</v>
      </c>
      <c r="ME38" t="s">
        <v>836</v>
      </c>
      <c r="MF38">
        <v>0.95020899999999997</v>
      </c>
      <c r="MG38">
        <v>0.94732899999999998</v>
      </c>
      <c r="MH38">
        <v>0.949577</v>
      </c>
      <c r="MI38">
        <v>0.94625300000000001</v>
      </c>
      <c r="MJ38">
        <v>0.94607399999999997</v>
      </c>
      <c r="MK38" t="s">
        <v>836</v>
      </c>
      <c r="ML38" t="s">
        <v>836</v>
      </c>
      <c r="MM38">
        <v>0.94705899999999998</v>
      </c>
      <c r="MN38">
        <v>0.94750800000000002</v>
      </c>
      <c r="MO38">
        <v>0.94759800000000005</v>
      </c>
      <c r="MP38">
        <v>0.96079899999999996</v>
      </c>
      <c r="MQ38">
        <v>0.96292699999999998</v>
      </c>
      <c r="MR38" t="s">
        <v>836</v>
      </c>
      <c r="MS38" t="s">
        <v>836</v>
      </c>
      <c r="MT38">
        <v>0.95950899999999995</v>
      </c>
      <c r="MU38">
        <v>0.94867699999999999</v>
      </c>
      <c r="MV38">
        <v>0.950299</v>
      </c>
      <c r="MW38">
        <v>0.95011900000000005</v>
      </c>
      <c r="MX38">
        <v>0.94544799999999996</v>
      </c>
      <c r="MY38" t="s">
        <v>836</v>
      </c>
      <c r="MZ38" t="s">
        <v>836</v>
      </c>
      <c r="NA38">
        <v>0.93817399999999995</v>
      </c>
      <c r="NB38">
        <v>0.932836</v>
      </c>
      <c r="NC38">
        <v>0.93843799999999999</v>
      </c>
      <c r="ND38">
        <v>0.93484199999999995</v>
      </c>
      <c r="NE38">
        <v>0.93266199999999999</v>
      </c>
      <c r="NF38" t="s">
        <v>836</v>
      </c>
      <c r="NG38" t="s">
        <v>836</v>
      </c>
      <c r="NH38">
        <v>0.92902300000000004</v>
      </c>
      <c r="NI38">
        <v>0.93344499999999997</v>
      </c>
      <c r="NJ38">
        <v>0.93353200000000003</v>
      </c>
      <c r="NK38">
        <v>0.93527899999999997</v>
      </c>
      <c r="NL38">
        <v>0.93196599999999996</v>
      </c>
      <c r="NM38" t="s">
        <v>836</v>
      </c>
      <c r="NN38" t="s">
        <v>836</v>
      </c>
      <c r="NO38">
        <v>0.93231399999999998</v>
      </c>
      <c r="NP38">
        <v>0.93791000000000002</v>
      </c>
      <c r="NQ38">
        <v>0.93118500000000004</v>
      </c>
      <c r="NR38">
        <v>0.93083899999999997</v>
      </c>
      <c r="NS38">
        <v>0.94535800000000003</v>
      </c>
      <c r="NT38" t="s">
        <v>836</v>
      </c>
      <c r="NU38" t="s">
        <v>836</v>
      </c>
      <c r="NV38">
        <v>0.95648</v>
      </c>
      <c r="NW38">
        <v>0.95675500000000002</v>
      </c>
      <c r="NX38">
        <v>0.95868100000000001</v>
      </c>
      <c r="NY38">
        <v>0.961538</v>
      </c>
      <c r="NZ38">
        <v>0.95365200000000006</v>
      </c>
      <c r="OA38" t="s">
        <v>836</v>
      </c>
      <c r="OB38" t="s">
        <v>836</v>
      </c>
      <c r="OC38">
        <v>0.95084100000000005</v>
      </c>
      <c r="OD38">
        <v>0.94786700000000002</v>
      </c>
      <c r="OE38">
        <v>0.95047999999999999</v>
      </c>
      <c r="OF38">
        <v>0.95301599999999997</v>
      </c>
      <c r="OG38">
        <v>0.95020899999999997</v>
      </c>
      <c r="OH38" t="s">
        <v>836</v>
      </c>
      <c r="OI38" t="s">
        <v>836</v>
      </c>
      <c r="OJ38">
        <v>0.94589500000000004</v>
      </c>
      <c r="OK38">
        <v>0.94688000000000005</v>
      </c>
      <c r="OL38">
        <v>0.95084100000000005</v>
      </c>
      <c r="OM38">
        <v>0.96274199999999999</v>
      </c>
      <c r="ON38">
        <v>0.959233</v>
      </c>
      <c r="OO38" t="s">
        <v>836</v>
      </c>
      <c r="OP38" t="s">
        <v>836</v>
      </c>
      <c r="OQ38">
        <v>0.95648</v>
      </c>
      <c r="OR38">
        <v>0.97181700000000004</v>
      </c>
      <c r="OS38">
        <v>0.98260800000000004</v>
      </c>
      <c r="OT38">
        <v>0.98231800000000002</v>
      </c>
      <c r="OU38">
        <v>0.98396099999999997</v>
      </c>
      <c r="OV38" t="s">
        <v>836</v>
      </c>
      <c r="OW38" t="s">
        <v>836</v>
      </c>
      <c r="OX38">
        <v>0.99029500000000004</v>
      </c>
      <c r="OY38">
        <v>0.99581799999999998</v>
      </c>
      <c r="OZ38">
        <v>0.99334500000000003</v>
      </c>
      <c r="PA38">
        <v>0.99950000000000006</v>
      </c>
      <c r="PB38">
        <v>0.99413499999999999</v>
      </c>
      <c r="PC38" t="s">
        <v>836</v>
      </c>
      <c r="PD38" t="s">
        <v>836</v>
      </c>
      <c r="PE38">
        <v>0.98706899999999997</v>
      </c>
      <c r="PF38">
        <v>0.97608600000000001</v>
      </c>
      <c r="PG38">
        <v>0.98048800000000003</v>
      </c>
      <c r="PH38">
        <v>0.98048800000000003</v>
      </c>
      <c r="PI38">
        <v>0.98135399999999995</v>
      </c>
      <c r="PJ38" t="s">
        <v>836</v>
      </c>
      <c r="PK38" t="s">
        <v>836</v>
      </c>
      <c r="PL38">
        <v>0.97694400000000003</v>
      </c>
      <c r="PM38">
        <v>0.98775199999999996</v>
      </c>
      <c r="PN38">
        <v>0.98502800000000001</v>
      </c>
      <c r="PO38">
        <v>0.98794700000000002</v>
      </c>
      <c r="PP38">
        <v>0.98058400000000001</v>
      </c>
      <c r="PQ38" t="s">
        <v>836</v>
      </c>
      <c r="PR38" t="s">
        <v>836</v>
      </c>
      <c r="PS38">
        <v>0.97723099999999996</v>
      </c>
      <c r="PT38">
        <v>0.97809100000000004</v>
      </c>
      <c r="PU38">
        <v>0.98096899999999998</v>
      </c>
      <c r="PV38">
        <v>0.98222200000000004</v>
      </c>
      <c r="PW38">
        <v>0.97723099999999996</v>
      </c>
      <c r="PX38" t="s">
        <v>836</v>
      </c>
      <c r="PY38" t="s">
        <v>836</v>
      </c>
      <c r="PZ38">
        <v>0.98048800000000003</v>
      </c>
      <c r="QA38">
        <v>0.97713499999999998</v>
      </c>
      <c r="QB38">
        <v>0.97541900000000004</v>
      </c>
      <c r="QC38">
        <v>0.96730499999999997</v>
      </c>
      <c r="QD38">
        <v>0.97228999999999999</v>
      </c>
      <c r="QE38" t="s">
        <v>836</v>
      </c>
      <c r="QF38" t="s">
        <v>836</v>
      </c>
      <c r="QG38">
        <v>0.98087299999999999</v>
      </c>
      <c r="QH38">
        <v>0.98706899999999997</v>
      </c>
      <c r="QI38">
        <v>0.98386499999999999</v>
      </c>
      <c r="QJ38">
        <v>0.98251100000000002</v>
      </c>
      <c r="QK38">
        <v>0.99462899999999999</v>
      </c>
      <c r="QL38" t="s">
        <v>836</v>
      </c>
      <c r="QM38" t="s">
        <v>836</v>
      </c>
      <c r="QN38">
        <v>0.99990000000000001</v>
      </c>
      <c r="QO38">
        <v>1.0073540000000001</v>
      </c>
      <c r="QP38">
        <v>1.0066440000000001</v>
      </c>
      <c r="QQ38">
        <v>1.003009</v>
      </c>
      <c r="QR38">
        <v>0.99929999999999997</v>
      </c>
      <c r="QS38" t="s">
        <v>836</v>
      </c>
      <c r="QT38" t="s">
        <v>836</v>
      </c>
      <c r="QU38">
        <v>1.0014019999999999</v>
      </c>
      <c r="QV38">
        <v>0.99661200000000005</v>
      </c>
      <c r="QW38">
        <v>1</v>
      </c>
      <c r="QX38">
        <v>0.99960000000000004</v>
      </c>
      <c r="QY38">
        <v>1.0006999999999999</v>
      </c>
      <c r="QZ38" t="s">
        <v>836</v>
      </c>
      <c r="RA38" t="s">
        <v>836</v>
      </c>
      <c r="RB38">
        <v>1.008065</v>
      </c>
      <c r="RC38">
        <v>1.007252</v>
      </c>
      <c r="RD38">
        <v>1.0116339999999999</v>
      </c>
      <c r="RE38">
        <v>0.99910100000000002</v>
      </c>
      <c r="RF38">
        <v>0.99512400000000001</v>
      </c>
      <c r="RG38" t="s">
        <v>836</v>
      </c>
      <c r="RH38" t="s">
        <v>836</v>
      </c>
      <c r="RI38">
        <v>0.98473699999999997</v>
      </c>
      <c r="RJ38">
        <v>0.98280100000000004</v>
      </c>
      <c r="RK38">
        <v>1.001001</v>
      </c>
      <c r="RL38">
        <v>1.0008010000000001</v>
      </c>
      <c r="RM38">
        <v>1.004621</v>
      </c>
      <c r="RN38" t="s">
        <v>836</v>
      </c>
      <c r="RO38" t="s">
        <v>836</v>
      </c>
      <c r="RP38">
        <v>1.001001</v>
      </c>
      <c r="RQ38">
        <v>1.0014019999999999</v>
      </c>
      <c r="RR38">
        <v>1.0094890000000001</v>
      </c>
      <c r="RS38">
        <v>1.011736</v>
      </c>
      <c r="RT38">
        <v>1.02522</v>
      </c>
      <c r="RU38" t="s">
        <v>836</v>
      </c>
      <c r="RV38" t="s">
        <v>836</v>
      </c>
      <c r="RW38">
        <v>1.036699</v>
      </c>
      <c r="RX38">
        <v>1.0369139999999999</v>
      </c>
      <c r="RY38">
        <v>1.0454779999999999</v>
      </c>
      <c r="RZ38">
        <v>1.0302910000000001</v>
      </c>
      <c r="SA38">
        <v>1.0258510000000001</v>
      </c>
      <c r="SB38" t="s">
        <v>836</v>
      </c>
      <c r="SC38" t="s">
        <v>836</v>
      </c>
      <c r="SD38">
        <v>1.02417</v>
      </c>
      <c r="SE38">
        <v>1.01102</v>
      </c>
      <c r="SF38">
        <v>1.0085729999999999</v>
      </c>
      <c r="SG38">
        <v>1.0141990000000001</v>
      </c>
      <c r="SH38">
        <v>1.020721</v>
      </c>
      <c r="SI38" t="s">
        <v>836</v>
      </c>
      <c r="SJ38" t="s">
        <v>836</v>
      </c>
      <c r="SK38">
        <v>1.031247</v>
      </c>
      <c r="SL38">
        <v>1.028489</v>
      </c>
      <c r="SM38">
        <v>1.0302910000000001</v>
      </c>
      <c r="SN38">
        <v>1.026799</v>
      </c>
      <c r="SO38">
        <v>1.0291239999999999</v>
      </c>
      <c r="SP38" t="s">
        <v>836</v>
      </c>
      <c r="SQ38" t="s">
        <v>836</v>
      </c>
      <c r="SR38">
        <v>1.026799</v>
      </c>
      <c r="SS38">
        <v>1.016777</v>
      </c>
      <c r="ST38">
        <v>1.0227040000000001</v>
      </c>
      <c r="SU38">
        <v>1.0192639999999999</v>
      </c>
      <c r="SV38">
        <v>1.027749</v>
      </c>
      <c r="SW38" t="s">
        <v>836</v>
      </c>
      <c r="SX38" t="s">
        <v>836</v>
      </c>
      <c r="SY38">
        <v>1.0151250000000001</v>
      </c>
      <c r="SZ38">
        <v>1.0140960000000001</v>
      </c>
      <c r="TA38">
        <v>0.99770499999999995</v>
      </c>
      <c r="TB38">
        <v>0.99631400000000003</v>
      </c>
      <c r="TC38">
        <v>1.0049239999999999</v>
      </c>
      <c r="TD38" t="s">
        <v>836</v>
      </c>
      <c r="TE38" t="s">
        <v>836</v>
      </c>
      <c r="TF38">
        <v>1.008675</v>
      </c>
      <c r="TG38">
        <v>1.005328</v>
      </c>
      <c r="TH38">
        <v>1.009285</v>
      </c>
      <c r="TI38">
        <v>1.025326</v>
      </c>
      <c r="TJ38">
        <v>1.012966</v>
      </c>
      <c r="TK38" t="s">
        <v>836</v>
      </c>
      <c r="TL38" t="s">
        <v>836</v>
      </c>
      <c r="TM38">
        <v>1.0006999999999999</v>
      </c>
      <c r="TN38">
        <v>1.0004</v>
      </c>
      <c r="TO38">
        <v>0.99611499999999997</v>
      </c>
      <c r="TP38">
        <v>1.004621</v>
      </c>
      <c r="TQ38">
        <v>0.97011999999999998</v>
      </c>
      <c r="TR38" t="s">
        <v>836</v>
      </c>
      <c r="TS38" t="s">
        <v>836</v>
      </c>
      <c r="TT38">
        <v>0.969086</v>
      </c>
      <c r="TU38">
        <v>0.96116900000000005</v>
      </c>
      <c r="TV38">
        <v>0.96043000000000001</v>
      </c>
      <c r="TW38">
        <v>0.969086</v>
      </c>
      <c r="TX38">
        <v>0.96469199999999999</v>
      </c>
      <c r="TY38" t="s">
        <v>836</v>
      </c>
      <c r="TZ38" t="s">
        <v>836</v>
      </c>
      <c r="UA38">
        <v>0.97599100000000005</v>
      </c>
      <c r="UB38">
        <v>0.97333099999999995</v>
      </c>
      <c r="UC38">
        <v>0.96852300000000002</v>
      </c>
      <c r="UD38">
        <v>0.96033800000000002</v>
      </c>
      <c r="UE38">
        <v>0.96385500000000002</v>
      </c>
      <c r="UF38" t="s">
        <v>836</v>
      </c>
      <c r="UG38" t="s">
        <v>836</v>
      </c>
      <c r="UH38">
        <v>0.95574899999999996</v>
      </c>
      <c r="UI38">
        <v>0.96469199999999999</v>
      </c>
      <c r="UJ38">
        <v>0.96376300000000004</v>
      </c>
      <c r="UK38">
        <v>0.95657199999999998</v>
      </c>
      <c r="UL38">
        <v>0.94894699999999998</v>
      </c>
      <c r="UM38" t="s">
        <v>836</v>
      </c>
      <c r="UN38" t="s">
        <v>836</v>
      </c>
      <c r="UO38">
        <v>0.94455500000000003</v>
      </c>
      <c r="UP38">
        <v>0.950932</v>
      </c>
      <c r="UQ38">
        <v>0.94975799999999999</v>
      </c>
      <c r="UR38">
        <v>0.95066099999999998</v>
      </c>
      <c r="US38">
        <v>0.94705899999999998</v>
      </c>
      <c r="UT38" t="s">
        <v>836</v>
      </c>
      <c r="UU38" t="s">
        <v>836</v>
      </c>
      <c r="UV38">
        <v>0.94679000000000002</v>
      </c>
      <c r="UW38">
        <v>0.94831699999999997</v>
      </c>
      <c r="UX38">
        <v>0.93905499999999997</v>
      </c>
      <c r="UY38">
        <v>0.94153100000000001</v>
      </c>
      <c r="UZ38">
        <v>0.94170799999999999</v>
      </c>
      <c r="VA38" t="s">
        <v>836</v>
      </c>
      <c r="VB38" t="s">
        <v>836</v>
      </c>
      <c r="VC38">
        <v>0.94357400000000002</v>
      </c>
      <c r="VD38">
        <v>0.94348500000000002</v>
      </c>
      <c r="VE38">
        <v>0.94020300000000001</v>
      </c>
      <c r="VF38">
        <v>0.94046799999999997</v>
      </c>
      <c r="VG38">
        <v>0.941442</v>
      </c>
      <c r="VH38" t="s">
        <v>836</v>
      </c>
      <c r="VI38" t="s">
        <v>836</v>
      </c>
      <c r="VJ38" t="s">
        <v>836</v>
      </c>
      <c r="VK38">
        <v>0.94126500000000002</v>
      </c>
      <c r="VL38">
        <v>0.93984999999999996</v>
      </c>
      <c r="VM38">
        <v>0.93905499999999997</v>
      </c>
      <c r="VN38">
        <v>0.93755900000000003</v>
      </c>
      <c r="VO38" t="s">
        <v>836</v>
      </c>
      <c r="VP38" t="s">
        <v>836</v>
      </c>
      <c r="VQ38">
        <v>0.93606699999999998</v>
      </c>
      <c r="VR38">
        <v>0.94831699999999997</v>
      </c>
      <c r="VS38">
        <v>0.94348500000000002</v>
      </c>
      <c r="VT38">
        <v>0.94330700000000001</v>
      </c>
      <c r="VU38">
        <v>0.95238100000000003</v>
      </c>
      <c r="VV38" t="s">
        <v>836</v>
      </c>
      <c r="VW38" t="s">
        <v>836</v>
      </c>
      <c r="VX38">
        <v>0.93492900000000001</v>
      </c>
      <c r="VY38">
        <v>0.93257500000000004</v>
      </c>
      <c r="VZ38">
        <v>0.93049199999999999</v>
      </c>
      <c r="WA38">
        <v>0.92833299999999996</v>
      </c>
      <c r="WB38">
        <v>0.92472699999999997</v>
      </c>
      <c r="WC38" t="s">
        <v>836</v>
      </c>
      <c r="WD38" t="s">
        <v>836</v>
      </c>
      <c r="WE38">
        <v>0.924898</v>
      </c>
      <c r="WF38">
        <v>0.92225400000000002</v>
      </c>
      <c r="WG38">
        <v>0.92259400000000003</v>
      </c>
      <c r="WH38">
        <v>0.92464199999999996</v>
      </c>
      <c r="WI38">
        <v>0.92370200000000002</v>
      </c>
      <c r="WJ38" t="s">
        <v>836</v>
      </c>
      <c r="WK38" t="s">
        <v>836</v>
      </c>
      <c r="WL38">
        <v>0.919879</v>
      </c>
      <c r="WM38">
        <v>0.92098000000000002</v>
      </c>
      <c r="WN38">
        <v>0.91928699999999997</v>
      </c>
      <c r="WO38">
        <v>0.917852</v>
      </c>
      <c r="WP38">
        <v>0.92038699999999996</v>
      </c>
      <c r="WQ38" t="s">
        <v>836</v>
      </c>
      <c r="WR38" t="s">
        <v>836</v>
      </c>
      <c r="WS38">
        <v>0.91717899999999997</v>
      </c>
      <c r="WT38">
        <v>0.92310499999999995</v>
      </c>
      <c r="WU38">
        <v>0.91793599999999997</v>
      </c>
      <c r="WV38">
        <v>0.910084</v>
      </c>
      <c r="WW38">
        <v>0.91432800000000003</v>
      </c>
      <c r="WX38" t="s">
        <v>836</v>
      </c>
      <c r="WY38" t="s">
        <v>836</v>
      </c>
      <c r="WZ38">
        <v>0.92798800000000004</v>
      </c>
      <c r="XA38">
        <v>0.93457900000000005</v>
      </c>
      <c r="XB38">
        <v>0.93153200000000003</v>
      </c>
      <c r="XC38">
        <v>0.92841899999999999</v>
      </c>
      <c r="XD38">
        <v>0.93545400000000001</v>
      </c>
      <c r="XE38" t="s">
        <v>836</v>
      </c>
      <c r="XF38" t="s">
        <v>836</v>
      </c>
      <c r="XG38">
        <v>0.93580399999999997</v>
      </c>
      <c r="XH38">
        <v>0.929454</v>
      </c>
      <c r="XI38">
        <v>0.93457900000000005</v>
      </c>
      <c r="XJ38">
        <v>0.93457900000000005</v>
      </c>
      <c r="XK38">
        <v>0.94117600000000001</v>
      </c>
      <c r="XL38" t="s">
        <v>836</v>
      </c>
      <c r="XM38" t="s">
        <v>836</v>
      </c>
      <c r="XN38">
        <v>0.93685600000000002</v>
      </c>
      <c r="XO38">
        <v>0.93773399999999996</v>
      </c>
      <c r="XP38">
        <v>0.939496</v>
      </c>
      <c r="XQ38">
        <v>0.94197399999999998</v>
      </c>
      <c r="XR38">
        <v>0.94607399999999997</v>
      </c>
      <c r="XS38" t="s">
        <v>836</v>
      </c>
      <c r="XT38" t="s">
        <v>836</v>
      </c>
      <c r="XU38">
        <v>0.94750800000000002</v>
      </c>
      <c r="XV38">
        <v>0.94170799999999999</v>
      </c>
      <c r="XW38">
        <v>0.93597900000000001</v>
      </c>
      <c r="XX38">
        <v>0.94295099999999998</v>
      </c>
      <c r="XY38">
        <v>0.94206299999999998</v>
      </c>
      <c r="XZ38" t="s">
        <v>836</v>
      </c>
      <c r="YA38" t="s">
        <v>836</v>
      </c>
      <c r="YB38">
        <v>0.93932000000000004</v>
      </c>
      <c r="YC38">
        <v>0.93764700000000001</v>
      </c>
      <c r="YD38">
        <v>0.94831699999999997</v>
      </c>
      <c r="YE38">
        <v>0.94750800000000002</v>
      </c>
      <c r="YF38">
        <v>0.94464400000000004</v>
      </c>
      <c r="YG38" t="s">
        <v>836</v>
      </c>
      <c r="YH38" t="s">
        <v>836</v>
      </c>
      <c r="YI38">
        <v>0.934056</v>
      </c>
      <c r="YJ38">
        <v>0.93135900000000005</v>
      </c>
      <c r="YK38">
        <v>0.94795700000000005</v>
      </c>
      <c r="YL38">
        <v>0.94384100000000004</v>
      </c>
      <c r="YM38">
        <v>0.94135400000000002</v>
      </c>
      <c r="YN38" t="s">
        <v>836</v>
      </c>
      <c r="YO38" t="s">
        <v>836</v>
      </c>
      <c r="YP38">
        <v>0.93309699999999995</v>
      </c>
      <c r="YQ38">
        <v>0.92798800000000004</v>
      </c>
      <c r="YR38">
        <v>0.92721399999999998</v>
      </c>
      <c r="YS38">
        <v>0.91920199999999996</v>
      </c>
      <c r="YT38">
        <v>0.93066499999999996</v>
      </c>
      <c r="YU38" t="s">
        <v>836</v>
      </c>
      <c r="YV38" t="s">
        <v>836</v>
      </c>
      <c r="YW38">
        <v>0.92824700000000004</v>
      </c>
      <c r="YX38">
        <v>0.92242400000000002</v>
      </c>
      <c r="YY38">
        <v>0.92191400000000001</v>
      </c>
      <c r="YZ38">
        <v>0.91861099999999996</v>
      </c>
      <c r="ZA38">
        <v>0.91954000000000002</v>
      </c>
      <c r="ZB38" t="s">
        <v>836</v>
      </c>
      <c r="ZC38" t="s">
        <v>836</v>
      </c>
      <c r="ZD38">
        <v>0.91996299999999998</v>
      </c>
      <c r="ZE38">
        <v>0.91734700000000002</v>
      </c>
      <c r="ZF38">
        <v>0.91407700000000003</v>
      </c>
      <c r="ZG38">
        <v>0.91617000000000004</v>
      </c>
      <c r="ZH38" t="s">
        <v>836</v>
      </c>
      <c r="ZI38" t="s">
        <v>836</v>
      </c>
      <c r="ZJ38" t="s">
        <v>836</v>
      </c>
      <c r="ZK38" t="s">
        <v>836</v>
      </c>
      <c r="ZL38">
        <v>0.91701100000000002</v>
      </c>
      <c r="ZM38">
        <v>0.91558300000000004</v>
      </c>
      <c r="ZN38">
        <v>0.90785300000000002</v>
      </c>
      <c r="ZO38">
        <v>0.90440399999999999</v>
      </c>
      <c r="ZP38" t="s">
        <v>836</v>
      </c>
      <c r="ZQ38" t="s">
        <v>836</v>
      </c>
      <c r="ZR38">
        <v>0.91066400000000003</v>
      </c>
      <c r="ZS38">
        <v>0.91141099999999997</v>
      </c>
      <c r="ZT38">
        <v>0.91466199999999998</v>
      </c>
      <c r="ZU38">
        <v>0.91374299999999997</v>
      </c>
      <c r="ZV38">
        <v>0.91091299999999997</v>
      </c>
      <c r="ZW38" t="s">
        <v>836</v>
      </c>
      <c r="ZX38" t="s">
        <v>836</v>
      </c>
      <c r="ZY38">
        <v>0.90892600000000001</v>
      </c>
      <c r="ZZ38">
        <v>0.90727599999999997</v>
      </c>
      <c r="AAA38">
        <v>0.90587899999999999</v>
      </c>
      <c r="AAB38">
        <v>0.90563300000000002</v>
      </c>
      <c r="AAC38">
        <v>0.91066400000000003</v>
      </c>
      <c r="AAD38" t="s">
        <v>836</v>
      </c>
      <c r="AAE38" t="s">
        <v>836</v>
      </c>
      <c r="AAF38" t="s">
        <v>836</v>
      </c>
      <c r="AAG38">
        <v>0.91199300000000005</v>
      </c>
      <c r="AAH38">
        <v>0.90555099999999999</v>
      </c>
      <c r="AAI38">
        <v>0.90301600000000004</v>
      </c>
      <c r="AAJ38">
        <v>0.90793500000000005</v>
      </c>
      <c r="AAK38" t="s">
        <v>836</v>
      </c>
      <c r="AAL38" t="s">
        <v>836</v>
      </c>
      <c r="AAM38">
        <v>0.90604300000000004</v>
      </c>
      <c r="AAN38">
        <v>0.91249199999999997</v>
      </c>
      <c r="AAO38">
        <v>0.913242</v>
      </c>
      <c r="AAP38">
        <v>0.91491299999999998</v>
      </c>
      <c r="AAQ38">
        <v>0.91810499999999995</v>
      </c>
      <c r="AAR38" t="s">
        <v>836</v>
      </c>
      <c r="AAS38" t="s">
        <v>836</v>
      </c>
      <c r="AAT38">
        <v>0.91945600000000005</v>
      </c>
      <c r="AAU38">
        <v>0.91903299999999999</v>
      </c>
      <c r="AAV38">
        <v>0.92344599999999999</v>
      </c>
      <c r="AAW38">
        <v>0.924813</v>
      </c>
      <c r="AAX38">
        <v>0.92524099999999998</v>
      </c>
      <c r="AAY38" t="s">
        <v>836</v>
      </c>
      <c r="AAZ38" t="s">
        <v>836</v>
      </c>
      <c r="ABA38">
        <v>0.92404399999999998</v>
      </c>
      <c r="ABB38">
        <v>0.92773000000000005</v>
      </c>
      <c r="ABC38">
        <v>0.92721399999999998</v>
      </c>
      <c r="ABD38">
        <v>0.93153200000000003</v>
      </c>
      <c r="ABE38">
        <v>0.93014600000000003</v>
      </c>
      <c r="ABF38" t="s">
        <v>836</v>
      </c>
      <c r="ABG38" t="s">
        <v>836</v>
      </c>
      <c r="ABH38">
        <v>0.93327099999999996</v>
      </c>
      <c r="ABI38">
        <v>0.93075200000000002</v>
      </c>
      <c r="ABJ38">
        <v>0.93606699999999998</v>
      </c>
      <c r="ABK38">
        <v>0.93484199999999995</v>
      </c>
      <c r="ABL38">
        <v>0.92910899999999996</v>
      </c>
      <c r="ABM38" t="s">
        <v>836</v>
      </c>
      <c r="ABN38" t="s">
        <v>836</v>
      </c>
      <c r="ABO38">
        <v>0.93545400000000001</v>
      </c>
      <c r="ABP38">
        <v>0.93606699999999998</v>
      </c>
      <c r="ABQ38">
        <v>0.93309699999999995</v>
      </c>
      <c r="ABR38">
        <v>0.93135900000000005</v>
      </c>
      <c r="ABS38">
        <v>0.92764400000000002</v>
      </c>
      <c r="ABT38" t="s">
        <v>836</v>
      </c>
      <c r="ABU38" t="s">
        <v>836</v>
      </c>
      <c r="ABV38">
        <v>0.92893599999999998</v>
      </c>
      <c r="ABW38">
        <v>0.92652599999999996</v>
      </c>
      <c r="ABX38">
        <v>0.92515499999999995</v>
      </c>
      <c r="ABY38">
        <v>0.92430000000000001</v>
      </c>
      <c r="ABZ38">
        <v>0.91191</v>
      </c>
      <c r="ACA38" t="s">
        <v>836</v>
      </c>
      <c r="ACB38" t="s">
        <v>836</v>
      </c>
      <c r="ACC38">
        <v>0.91558300000000004</v>
      </c>
      <c r="ACD38">
        <v>0.91466199999999998</v>
      </c>
      <c r="ACE38">
        <v>0.91549899999999995</v>
      </c>
      <c r="ACF38">
        <v>0.91033200000000003</v>
      </c>
      <c r="ACG38">
        <v>0.91878000000000004</v>
      </c>
      <c r="ACH38" t="s">
        <v>836</v>
      </c>
      <c r="ACI38" t="s">
        <v>836</v>
      </c>
      <c r="ACJ38">
        <v>0.91591900000000004</v>
      </c>
      <c r="ACK38">
        <v>0.91315900000000005</v>
      </c>
      <c r="ACL38">
        <v>0.91424399999999995</v>
      </c>
      <c r="ACM38">
        <v>0.91424399999999995</v>
      </c>
      <c r="ACN38">
        <v>0.92030199999999995</v>
      </c>
      <c r="ACO38" t="s">
        <v>836</v>
      </c>
      <c r="ACP38" t="s">
        <v>836</v>
      </c>
      <c r="ACQ38">
        <v>0.91751499999999997</v>
      </c>
      <c r="ACR38">
        <v>0.917852</v>
      </c>
      <c r="ACS38">
        <v>0.91920199999999996</v>
      </c>
      <c r="ACT38">
        <v>0.91751499999999997</v>
      </c>
      <c r="ACU38">
        <v>0.91844199999999998</v>
      </c>
      <c r="ACV38" t="s">
        <v>836</v>
      </c>
      <c r="ACW38" t="s">
        <v>836</v>
      </c>
      <c r="ACX38">
        <v>0.91274200000000005</v>
      </c>
      <c r="ACY38">
        <v>0.91000099999999995</v>
      </c>
      <c r="ACZ38">
        <v>0.90727599999999997</v>
      </c>
      <c r="ADA38">
        <v>0.89429400000000003</v>
      </c>
      <c r="ADB38">
        <v>0.89118600000000003</v>
      </c>
      <c r="ADC38" t="s">
        <v>836</v>
      </c>
      <c r="ADD38" t="s">
        <v>836</v>
      </c>
      <c r="ADE38">
        <v>0.89047200000000004</v>
      </c>
      <c r="ADF38">
        <v>0.88849400000000001</v>
      </c>
      <c r="ADG38">
        <v>0.89110699999999998</v>
      </c>
      <c r="ADH38">
        <v>0.893096</v>
      </c>
      <c r="ADI38">
        <v>0.899038</v>
      </c>
      <c r="ADJ38" t="s">
        <v>836</v>
      </c>
      <c r="ADK38" t="s">
        <v>836</v>
      </c>
      <c r="ADL38">
        <v>0.90122599999999997</v>
      </c>
      <c r="ADM38">
        <v>0.904895</v>
      </c>
      <c r="ADN38">
        <v>0.90424099999999996</v>
      </c>
      <c r="ADO38">
        <v>0.89887600000000001</v>
      </c>
      <c r="ADP38">
        <v>0.90826499999999999</v>
      </c>
      <c r="ADQ38" t="s">
        <v>836</v>
      </c>
      <c r="ADR38" t="s">
        <v>836</v>
      </c>
      <c r="ADS38">
        <v>0.90719399999999994</v>
      </c>
      <c r="ADT38">
        <v>0.91157699999999997</v>
      </c>
    </row>
    <row r="39" spans="1:800" x14ac:dyDescent="0.3">
      <c r="A39" t="s">
        <v>927</v>
      </c>
      <c r="B39" t="s">
        <v>928</v>
      </c>
      <c r="C39" t="s">
        <v>929</v>
      </c>
      <c r="D39" t="s">
        <v>930</v>
      </c>
      <c r="E39" t="s">
        <v>833</v>
      </c>
      <c r="F39" t="s">
        <v>834</v>
      </c>
      <c r="G39" t="s">
        <v>931</v>
      </c>
      <c r="H39">
        <v>6.0831080000000002</v>
      </c>
      <c r="I39">
        <v>6.1024950000000002</v>
      </c>
      <c r="J39">
        <v>6.1019940000000004</v>
      </c>
      <c r="K39">
        <v>6.1374930000000001</v>
      </c>
      <c r="L39" t="s">
        <v>836</v>
      </c>
      <c r="M39" t="s">
        <v>836</v>
      </c>
      <c r="N39">
        <v>6.1148660000000001</v>
      </c>
      <c r="O39">
        <v>6.1044159999999996</v>
      </c>
      <c r="P39">
        <v>6.0980730000000003</v>
      </c>
      <c r="Q39">
        <v>6.108428</v>
      </c>
      <c r="R39">
        <v>6.1328659999999999</v>
      </c>
      <c r="S39" t="s">
        <v>836</v>
      </c>
      <c r="T39" t="s">
        <v>836</v>
      </c>
      <c r="U39">
        <v>6.1394479999999998</v>
      </c>
      <c r="V39">
        <v>6.141559</v>
      </c>
      <c r="W39">
        <v>6.1337840000000003</v>
      </c>
      <c r="X39">
        <v>6.2301250000000001</v>
      </c>
      <c r="Y39">
        <v>6.2501259999999998</v>
      </c>
      <c r="Z39" s="4">
        <f t="shared" si="0"/>
        <v>1.8967410655477841</v>
      </c>
      <c r="AA39" t="s">
        <v>836</v>
      </c>
      <c r="AB39" t="s">
        <v>836</v>
      </c>
      <c r="AC39">
        <v>6.2538049999999998</v>
      </c>
      <c r="AD39">
        <v>6.2518919999999998</v>
      </c>
      <c r="AE39">
        <v>6.2222410000000004</v>
      </c>
      <c r="AF39">
        <v>6.2300599999999999</v>
      </c>
      <c r="AG39">
        <v>6.2228450000000004</v>
      </c>
      <c r="AH39" t="s">
        <v>836</v>
      </c>
      <c r="AI39" t="s">
        <v>836</v>
      </c>
      <c r="AJ39">
        <v>6.2442489999999999</v>
      </c>
      <c r="AK39">
        <v>6.2552989999999999</v>
      </c>
      <c r="AL39">
        <v>6.2573210000000001</v>
      </c>
      <c r="AM39">
        <v>6.2571519999999996</v>
      </c>
      <c r="AN39">
        <v>6.2894360000000002</v>
      </c>
      <c r="AO39" t="s">
        <v>836</v>
      </c>
      <c r="AP39" t="s">
        <v>836</v>
      </c>
      <c r="AQ39">
        <v>6.2666440000000003</v>
      </c>
      <c r="AR39">
        <v>6.2815510000000003</v>
      </c>
      <c r="AS39">
        <v>6.2852680000000003</v>
      </c>
      <c r="AT39">
        <v>6.2819729999999998</v>
      </c>
      <c r="AU39">
        <v>6.2714619999999996</v>
      </c>
      <c r="AV39" t="s">
        <v>836</v>
      </c>
      <c r="AW39" t="s">
        <v>836</v>
      </c>
      <c r="AX39">
        <v>6.2753119999999996</v>
      </c>
      <c r="AY39">
        <v>6.279973</v>
      </c>
      <c r="AZ39">
        <v>6.2966470000000001</v>
      </c>
      <c r="BA39">
        <v>6.2981619999999996</v>
      </c>
      <c r="BB39">
        <v>6.3024060000000004</v>
      </c>
      <c r="BC39" t="s">
        <v>836</v>
      </c>
      <c r="BD39" t="s">
        <v>836</v>
      </c>
      <c r="BE39">
        <v>6.3213499999999998</v>
      </c>
      <c r="BF39">
        <v>6.3168579999999999</v>
      </c>
      <c r="BG39">
        <v>6.3188069999999996</v>
      </c>
      <c r="BH39">
        <v>6.3169430000000002</v>
      </c>
      <c r="BI39">
        <v>6.321237</v>
      </c>
      <c r="BJ39" t="s">
        <v>836</v>
      </c>
      <c r="BK39" t="s">
        <v>836</v>
      </c>
      <c r="BL39">
        <v>6.3096629999999996</v>
      </c>
      <c r="BM39">
        <v>6.2972900000000003</v>
      </c>
      <c r="BN39">
        <v>6.2990599999999999</v>
      </c>
      <c r="BO39">
        <v>6.264297</v>
      </c>
      <c r="BP39">
        <v>6.2550670000000004</v>
      </c>
      <c r="BQ39" t="s">
        <v>836</v>
      </c>
      <c r="BR39" t="s">
        <v>836</v>
      </c>
      <c r="BS39">
        <v>6.2578659999999999</v>
      </c>
      <c r="BT39">
        <v>6.2579719999999996</v>
      </c>
      <c r="BU39">
        <v>6.269876</v>
      </c>
      <c r="BV39">
        <v>6.2756119999999997</v>
      </c>
      <c r="BW39">
        <v>6.2988900000000001</v>
      </c>
      <c r="BX39" t="s">
        <v>836</v>
      </c>
      <c r="BY39" t="s">
        <v>836</v>
      </c>
      <c r="BZ39">
        <v>6.323442</v>
      </c>
      <c r="CA39">
        <v>6.3447360000000002</v>
      </c>
      <c r="CB39">
        <v>6.346902</v>
      </c>
      <c r="CC39">
        <v>6.3353780000000004</v>
      </c>
      <c r="CD39">
        <v>6.3212919999999997</v>
      </c>
      <c r="CE39" t="s">
        <v>836</v>
      </c>
      <c r="CF39" t="s">
        <v>836</v>
      </c>
      <c r="CG39">
        <v>6.3172779999999999</v>
      </c>
      <c r="CH39">
        <v>6.3197929999999998</v>
      </c>
      <c r="CI39">
        <v>6.343769</v>
      </c>
      <c r="CJ39">
        <v>6.3584990000000001</v>
      </c>
      <c r="CK39">
        <v>6.3720330000000001</v>
      </c>
      <c r="CL39" t="s">
        <v>836</v>
      </c>
      <c r="CM39" t="s">
        <v>836</v>
      </c>
      <c r="CN39">
        <v>6.3465610000000003</v>
      </c>
      <c r="CO39">
        <v>6.3347530000000001</v>
      </c>
      <c r="CP39">
        <v>6.3365710000000002</v>
      </c>
      <c r="CQ39">
        <v>6.3198780000000001</v>
      </c>
      <c r="CR39">
        <v>6.3228470000000003</v>
      </c>
      <c r="CS39" t="s">
        <v>836</v>
      </c>
      <c r="CT39" t="s">
        <v>836</v>
      </c>
      <c r="CU39">
        <v>6.3012459999999999</v>
      </c>
      <c r="CV39">
        <v>6.2835900000000002</v>
      </c>
      <c r="CW39">
        <v>6.2927140000000001</v>
      </c>
      <c r="CX39">
        <v>6.2772240000000004</v>
      </c>
      <c r="CY39">
        <v>6.2635610000000002</v>
      </c>
      <c r="CZ39" t="s">
        <v>836</v>
      </c>
      <c r="DA39" t="s">
        <v>836</v>
      </c>
      <c r="DB39">
        <v>6.2677009999999997</v>
      </c>
      <c r="DC39">
        <v>6.2699829999999999</v>
      </c>
      <c r="DD39">
        <v>6.2873089999999996</v>
      </c>
      <c r="DE39">
        <v>6.2816349999999996</v>
      </c>
      <c r="DF39">
        <v>6.2800440000000002</v>
      </c>
      <c r="DG39" t="s">
        <v>836</v>
      </c>
      <c r="DH39" t="s">
        <v>836</v>
      </c>
      <c r="DI39">
        <v>6.3125640000000001</v>
      </c>
      <c r="DJ39">
        <v>6.2943119999999997</v>
      </c>
      <c r="DK39">
        <v>6.2889879999999998</v>
      </c>
      <c r="DL39">
        <v>6.3215170000000001</v>
      </c>
      <c r="DM39">
        <v>6.3123940000000003</v>
      </c>
      <c r="DN39" t="s">
        <v>836</v>
      </c>
      <c r="DO39" t="s">
        <v>836</v>
      </c>
      <c r="DP39">
        <v>6.3494999999999999</v>
      </c>
      <c r="DQ39">
        <v>6.3349799999999998</v>
      </c>
      <c r="DR39">
        <v>6.3399270000000003</v>
      </c>
      <c r="DS39">
        <v>6.3475890000000001</v>
      </c>
      <c r="DT39">
        <v>6.3454220000000001</v>
      </c>
      <c r="DU39" t="s">
        <v>836</v>
      </c>
      <c r="DV39" t="s">
        <v>836</v>
      </c>
      <c r="DW39">
        <v>6.3566419999999999</v>
      </c>
      <c r="DX39">
        <v>6.3675290000000002</v>
      </c>
      <c r="DY39">
        <v>6.3806419999999999</v>
      </c>
      <c r="DZ39">
        <v>6.4219710000000001</v>
      </c>
      <c r="EA39">
        <v>6.4113790000000002</v>
      </c>
      <c r="EB39" t="s">
        <v>836</v>
      </c>
      <c r="EC39" t="s">
        <v>836</v>
      </c>
      <c r="ED39">
        <v>6.3917149999999996</v>
      </c>
      <c r="EE39">
        <v>6.4108770000000002</v>
      </c>
      <c r="EF39">
        <v>6.4458500000000001</v>
      </c>
      <c r="EG39">
        <v>6.4347859999999999</v>
      </c>
      <c r="EH39">
        <v>6.4321029999999997</v>
      </c>
      <c r="EI39" t="s">
        <v>836</v>
      </c>
      <c r="EJ39" t="s">
        <v>836</v>
      </c>
      <c r="EK39">
        <v>6.4292379999999998</v>
      </c>
      <c r="EL39">
        <v>6.4394629999999999</v>
      </c>
      <c r="EM39">
        <v>6.4354779999999998</v>
      </c>
      <c r="EN39">
        <v>6.4132049999999996</v>
      </c>
      <c r="EO39">
        <v>6.4128600000000002</v>
      </c>
      <c r="EP39" t="s">
        <v>836</v>
      </c>
      <c r="EQ39" t="s">
        <v>836</v>
      </c>
      <c r="ER39">
        <v>6.4115820000000001</v>
      </c>
      <c r="ES39">
        <v>6.3840409999999999</v>
      </c>
      <c r="ET39">
        <v>6.4014449999999998</v>
      </c>
      <c r="EU39">
        <v>6.3939159999999999</v>
      </c>
      <c r="EV39">
        <v>6.397678</v>
      </c>
      <c r="EW39" t="s">
        <v>836</v>
      </c>
      <c r="EX39" t="s">
        <v>836</v>
      </c>
      <c r="EY39">
        <v>6.4120489999999997</v>
      </c>
      <c r="EZ39">
        <v>6.4031669999999998</v>
      </c>
      <c r="FA39">
        <v>6.4038909999999998</v>
      </c>
      <c r="FB39">
        <v>6.4168900000000004</v>
      </c>
      <c r="FC39">
        <v>6.388064</v>
      </c>
      <c r="FD39" t="s">
        <v>836</v>
      </c>
      <c r="FE39" t="s">
        <v>836</v>
      </c>
      <c r="FF39">
        <v>6.4256349999999998</v>
      </c>
      <c r="FG39">
        <v>6.4120489999999997</v>
      </c>
      <c r="FH39">
        <v>6.4243389999999998</v>
      </c>
      <c r="FI39">
        <v>6.4289909999999999</v>
      </c>
      <c r="FJ39">
        <v>6.4568099999999999</v>
      </c>
      <c r="FK39" t="s">
        <v>836</v>
      </c>
      <c r="FL39" t="s">
        <v>836</v>
      </c>
      <c r="FM39">
        <v>6.4239569999999997</v>
      </c>
      <c r="FN39">
        <v>6.4245489999999998</v>
      </c>
      <c r="FO39">
        <v>6.4350230000000002</v>
      </c>
      <c r="FP39">
        <v>6.4897030000000004</v>
      </c>
      <c r="FQ39">
        <v>6.4963309999999996</v>
      </c>
      <c r="FR39" t="s">
        <v>836</v>
      </c>
      <c r="FS39" t="s">
        <v>836</v>
      </c>
      <c r="FT39">
        <v>6.4990389999999998</v>
      </c>
      <c r="FU39">
        <v>6.5417839999999998</v>
      </c>
      <c r="FV39">
        <v>6.5716679999999998</v>
      </c>
      <c r="FW39">
        <v>6.5546059999999997</v>
      </c>
      <c r="FX39">
        <v>6.5979950000000001</v>
      </c>
      <c r="FY39" t="s">
        <v>836</v>
      </c>
      <c r="FZ39" t="s">
        <v>836</v>
      </c>
      <c r="GA39">
        <v>6.5940770000000004</v>
      </c>
      <c r="GB39">
        <v>6.6048489999999997</v>
      </c>
      <c r="GC39">
        <v>6.6363560000000001</v>
      </c>
      <c r="GD39">
        <v>6.625858</v>
      </c>
      <c r="GE39">
        <v>6.5862189999999998</v>
      </c>
      <c r="GF39" t="s">
        <v>836</v>
      </c>
      <c r="GG39" t="s">
        <v>836</v>
      </c>
      <c r="GH39">
        <v>6.5951579999999996</v>
      </c>
      <c r="GI39">
        <v>6.5447509999999998</v>
      </c>
      <c r="GJ39">
        <v>6.572565</v>
      </c>
      <c r="GK39">
        <v>6.5580740000000004</v>
      </c>
      <c r="GL39">
        <v>6.5859529999999999</v>
      </c>
      <c r="GM39" t="s">
        <v>836</v>
      </c>
      <c r="GN39" t="s">
        <v>836</v>
      </c>
      <c r="GO39">
        <v>6.5882870000000002</v>
      </c>
      <c r="GP39">
        <v>6.6065209999999999</v>
      </c>
      <c r="GQ39">
        <v>6.5812900000000001</v>
      </c>
      <c r="GR39">
        <v>6.5743080000000003</v>
      </c>
      <c r="GS39">
        <v>6.5964689999999999</v>
      </c>
      <c r="GT39" t="s">
        <v>836</v>
      </c>
      <c r="GU39" t="s">
        <v>836</v>
      </c>
      <c r="GV39">
        <v>6.5935449999999998</v>
      </c>
      <c r="GW39">
        <v>6.5754710000000003</v>
      </c>
      <c r="GX39">
        <v>6.6029119999999999</v>
      </c>
      <c r="GY39">
        <v>6.5598089999999996</v>
      </c>
      <c r="GZ39">
        <v>6.5634600000000001</v>
      </c>
      <c r="HA39" t="s">
        <v>836</v>
      </c>
      <c r="HB39" t="s">
        <v>836</v>
      </c>
      <c r="HC39">
        <v>6.5965579999999999</v>
      </c>
      <c r="HD39">
        <v>6.5836209999999999</v>
      </c>
      <c r="HE39">
        <v>6.5801259999999999</v>
      </c>
      <c r="HF39">
        <v>6.5748889999999998</v>
      </c>
      <c r="HG39">
        <v>6.570646</v>
      </c>
      <c r="HH39" t="s">
        <v>836</v>
      </c>
      <c r="HI39" t="s">
        <v>836</v>
      </c>
      <c r="HJ39">
        <v>6.5737269999999999</v>
      </c>
      <c r="HK39">
        <v>6.5627040000000001</v>
      </c>
      <c r="HL39">
        <v>6.5792270000000004</v>
      </c>
      <c r="HM39">
        <v>6.5612320000000004</v>
      </c>
      <c r="HN39">
        <v>6.5657779999999999</v>
      </c>
      <c r="HO39" t="s">
        <v>836</v>
      </c>
      <c r="HP39" t="s">
        <v>836</v>
      </c>
      <c r="HQ39">
        <v>6.5505940000000002</v>
      </c>
      <c r="HR39">
        <v>6.594379</v>
      </c>
      <c r="HS39">
        <v>6.5716049999999999</v>
      </c>
      <c r="HT39">
        <v>6.5747239999999998</v>
      </c>
      <c r="HU39">
        <v>6.5834659999999996</v>
      </c>
      <c r="HV39" t="s">
        <v>836</v>
      </c>
      <c r="HW39" t="s">
        <v>836</v>
      </c>
      <c r="HX39">
        <v>6.5719209999999997</v>
      </c>
      <c r="HY39">
        <v>6.5635139999999996</v>
      </c>
      <c r="HZ39">
        <v>6.5447670000000002</v>
      </c>
      <c r="IA39">
        <v>6.4912330000000003</v>
      </c>
      <c r="IB39">
        <v>6.5007429999999999</v>
      </c>
      <c r="IC39" t="s">
        <v>836</v>
      </c>
      <c r="ID39" t="s">
        <v>836</v>
      </c>
      <c r="IE39">
        <v>6.5260899999999999</v>
      </c>
      <c r="IF39">
        <v>6.5474620000000003</v>
      </c>
      <c r="IG39">
        <v>6.5596300000000003</v>
      </c>
      <c r="IH39">
        <v>6.5641210000000001</v>
      </c>
      <c r="II39">
        <v>6.5589529999999998</v>
      </c>
      <c r="IJ39" t="s">
        <v>836</v>
      </c>
      <c r="IK39" t="s">
        <v>836</v>
      </c>
      <c r="IL39">
        <v>6.5844829999999996</v>
      </c>
      <c r="IM39">
        <v>6.6060530000000002</v>
      </c>
      <c r="IN39">
        <v>6.5992730000000002</v>
      </c>
      <c r="IO39">
        <v>6.6691760000000002</v>
      </c>
      <c r="IP39">
        <v>6.6827079999999999</v>
      </c>
      <c r="IQ39" t="s">
        <v>836</v>
      </c>
      <c r="IR39" t="s">
        <v>836</v>
      </c>
      <c r="IS39">
        <v>6.6707599999999996</v>
      </c>
      <c r="IT39">
        <v>6.6080819999999996</v>
      </c>
      <c r="IU39">
        <v>6.5691949999999997</v>
      </c>
      <c r="IV39">
        <v>6.5911749999999998</v>
      </c>
      <c r="IW39">
        <v>6.4926729999999999</v>
      </c>
      <c r="IX39" t="s">
        <v>836</v>
      </c>
      <c r="IY39" t="s">
        <v>836</v>
      </c>
      <c r="IZ39">
        <v>6.5032759999999996</v>
      </c>
      <c r="JA39">
        <v>6.5249819999999996</v>
      </c>
      <c r="JB39">
        <v>6.509576</v>
      </c>
      <c r="JC39">
        <v>6.5044149999999998</v>
      </c>
      <c r="JD39">
        <v>6.5165980000000001</v>
      </c>
      <c r="JE39" t="s">
        <v>836</v>
      </c>
      <c r="JF39" t="s">
        <v>836</v>
      </c>
      <c r="JG39">
        <v>6.5757329999999996</v>
      </c>
      <c r="JH39">
        <v>6.5598939999999999</v>
      </c>
      <c r="JI39">
        <v>6.5432639999999997</v>
      </c>
      <c r="JJ39">
        <v>6.5433599999999998</v>
      </c>
      <c r="JK39">
        <v>6.5511710000000001</v>
      </c>
      <c r="JL39" t="s">
        <v>836</v>
      </c>
      <c r="JM39" t="s">
        <v>836</v>
      </c>
      <c r="JN39">
        <v>6.5617390000000002</v>
      </c>
      <c r="JO39">
        <v>6.5589839999999997</v>
      </c>
      <c r="JP39">
        <v>6.5574750000000002</v>
      </c>
      <c r="JQ39">
        <v>6.6653229999999999</v>
      </c>
      <c r="JR39">
        <v>6.6349859999999996</v>
      </c>
      <c r="JS39" t="s">
        <v>836</v>
      </c>
      <c r="JT39" t="s">
        <v>836</v>
      </c>
      <c r="JU39">
        <v>6.6438069999999998</v>
      </c>
      <c r="JV39">
        <v>6.6634120000000001</v>
      </c>
      <c r="JW39">
        <v>6.6979110000000004</v>
      </c>
      <c r="JX39">
        <v>6.717136</v>
      </c>
      <c r="JY39">
        <v>6.8070269999999997</v>
      </c>
      <c r="JZ39" t="s">
        <v>836</v>
      </c>
      <c r="KA39" t="s">
        <v>836</v>
      </c>
      <c r="KB39">
        <v>6.8293710000000001</v>
      </c>
      <c r="KC39">
        <v>6.8344659999999999</v>
      </c>
      <c r="KD39">
        <v>6.7715820000000004</v>
      </c>
      <c r="KE39">
        <v>6.7124680000000003</v>
      </c>
      <c r="KF39">
        <v>6.7699730000000002</v>
      </c>
      <c r="KG39" t="s">
        <v>836</v>
      </c>
      <c r="KH39" t="s">
        <v>836</v>
      </c>
      <c r="KI39">
        <v>6.7887769999999996</v>
      </c>
      <c r="KJ39">
        <v>6.7700849999999999</v>
      </c>
      <c r="KK39">
        <v>6.7684189999999997</v>
      </c>
      <c r="KL39">
        <v>6.735951</v>
      </c>
      <c r="KM39">
        <v>6.7608100000000002</v>
      </c>
      <c r="KN39" t="s">
        <v>836</v>
      </c>
      <c r="KO39" t="s">
        <v>836</v>
      </c>
      <c r="KP39">
        <v>6.7413480000000003</v>
      </c>
      <c r="KQ39">
        <v>6.7490930000000002</v>
      </c>
      <c r="KR39">
        <v>6.7711420000000002</v>
      </c>
      <c r="KS39">
        <v>6.7769170000000001</v>
      </c>
      <c r="KT39">
        <v>6.7627699999999997</v>
      </c>
      <c r="KU39" t="s">
        <v>836</v>
      </c>
      <c r="KV39" t="s">
        <v>836</v>
      </c>
      <c r="KW39">
        <v>6.7839689999999999</v>
      </c>
      <c r="KX39">
        <v>6.7106899999999996</v>
      </c>
      <c r="KY39">
        <v>6.6862300000000001</v>
      </c>
      <c r="KZ39">
        <v>6.7002069999999998</v>
      </c>
      <c r="LA39">
        <v>6.7307269999999999</v>
      </c>
      <c r="LB39" t="s">
        <v>836</v>
      </c>
      <c r="LC39" t="s">
        <v>836</v>
      </c>
      <c r="LD39">
        <v>6.7591999999999999</v>
      </c>
      <c r="LE39">
        <v>6.7807459999999997</v>
      </c>
      <c r="LF39">
        <v>6.8093009999999996</v>
      </c>
      <c r="LG39">
        <v>6.8136679999999998</v>
      </c>
      <c r="LH39">
        <v>6.84762</v>
      </c>
      <c r="LI39" t="s">
        <v>836</v>
      </c>
      <c r="LJ39" t="s">
        <v>836</v>
      </c>
      <c r="LK39">
        <v>6.8233940000000004</v>
      </c>
      <c r="LL39">
        <v>6.8482640000000004</v>
      </c>
      <c r="LM39">
        <v>6.8702199999999998</v>
      </c>
      <c r="LN39">
        <v>6.8384809999999998</v>
      </c>
      <c r="LO39" t="s">
        <v>836</v>
      </c>
      <c r="LP39" t="s">
        <v>836</v>
      </c>
      <c r="LQ39" t="s">
        <v>836</v>
      </c>
      <c r="LR39" t="s">
        <v>836</v>
      </c>
      <c r="LS39">
        <v>6.8861429999999997</v>
      </c>
      <c r="LT39">
        <v>6.8702680000000003</v>
      </c>
      <c r="LU39">
        <v>6.8341139999999996</v>
      </c>
      <c r="LV39">
        <v>6.878247</v>
      </c>
      <c r="LW39" t="s">
        <v>836</v>
      </c>
      <c r="LX39" t="s">
        <v>836</v>
      </c>
      <c r="LY39">
        <v>6.922669</v>
      </c>
      <c r="LZ39">
        <v>6.9695520000000002</v>
      </c>
      <c r="MA39">
        <v>7.0310879999999996</v>
      </c>
      <c r="MB39">
        <v>7.0978539999999999</v>
      </c>
      <c r="MC39">
        <v>7.0602470000000004</v>
      </c>
      <c r="MD39" t="s">
        <v>836</v>
      </c>
      <c r="ME39" t="s">
        <v>836</v>
      </c>
      <c r="MF39">
        <v>7.0686999999999998</v>
      </c>
      <c r="MG39">
        <v>7.0484080000000002</v>
      </c>
      <c r="MH39">
        <v>7.0657110000000003</v>
      </c>
      <c r="MI39">
        <v>7.0405939999999996</v>
      </c>
      <c r="MJ39">
        <v>7.0387890000000004</v>
      </c>
      <c r="MK39" t="s">
        <v>836</v>
      </c>
      <c r="ML39" t="s">
        <v>836</v>
      </c>
      <c r="MM39">
        <v>7.0447009999999999</v>
      </c>
      <c r="MN39">
        <v>7.048133</v>
      </c>
      <c r="MO39">
        <v>7.0494649999999996</v>
      </c>
      <c r="MP39">
        <v>7.1495959999999998</v>
      </c>
      <c r="MQ39">
        <v>7.1653349999999998</v>
      </c>
      <c r="MR39" t="s">
        <v>836</v>
      </c>
      <c r="MS39" t="s">
        <v>836</v>
      </c>
      <c r="MT39">
        <v>7.1404719999999999</v>
      </c>
      <c r="MU39">
        <v>7.059482</v>
      </c>
      <c r="MV39">
        <v>7.0720330000000002</v>
      </c>
      <c r="MW39">
        <v>7.0710689999999996</v>
      </c>
      <c r="MX39">
        <v>7.0364000000000004</v>
      </c>
      <c r="MY39" t="s">
        <v>836</v>
      </c>
      <c r="MZ39" t="s">
        <v>836</v>
      </c>
      <c r="NA39">
        <v>6.9812370000000001</v>
      </c>
      <c r="NB39">
        <v>6.941325</v>
      </c>
      <c r="NC39">
        <v>6.9824510000000002</v>
      </c>
      <c r="ND39">
        <v>6.9560620000000002</v>
      </c>
      <c r="NE39">
        <v>6.9382580000000003</v>
      </c>
      <c r="NF39" t="s">
        <v>836</v>
      </c>
      <c r="NG39" t="s">
        <v>836</v>
      </c>
      <c r="NH39">
        <v>6.9110930000000002</v>
      </c>
      <c r="NI39">
        <v>6.9442729999999999</v>
      </c>
      <c r="NJ39">
        <v>6.9448280000000002</v>
      </c>
      <c r="NK39">
        <v>6.9576320000000003</v>
      </c>
      <c r="NL39">
        <v>6.9327120000000004</v>
      </c>
      <c r="NM39" t="s">
        <v>836</v>
      </c>
      <c r="NN39" t="s">
        <v>836</v>
      </c>
      <c r="NO39">
        <v>6.9354839999999998</v>
      </c>
      <c r="NP39">
        <v>6.9775840000000002</v>
      </c>
      <c r="NQ39">
        <v>6.9267159999999999</v>
      </c>
      <c r="NR39">
        <v>6.9246020000000001</v>
      </c>
      <c r="NS39">
        <v>7.0324260000000001</v>
      </c>
      <c r="NT39" t="s">
        <v>836</v>
      </c>
      <c r="NU39" t="s">
        <v>836</v>
      </c>
      <c r="NV39">
        <v>7.1159249999999998</v>
      </c>
      <c r="NW39">
        <v>7.1185419999999997</v>
      </c>
      <c r="NX39">
        <v>7.1318190000000001</v>
      </c>
      <c r="NY39">
        <v>7.1524999999999999</v>
      </c>
      <c r="NZ39">
        <v>7.0936490000000001</v>
      </c>
      <c r="OA39" t="s">
        <v>836</v>
      </c>
      <c r="OB39" t="s">
        <v>836</v>
      </c>
      <c r="OC39">
        <v>7.0730250000000003</v>
      </c>
      <c r="OD39">
        <v>7.051469</v>
      </c>
      <c r="OE39">
        <v>7.0703360000000002</v>
      </c>
      <c r="OF39">
        <v>7.0892980000000003</v>
      </c>
      <c r="OG39">
        <v>7.0693650000000003</v>
      </c>
      <c r="OH39" t="s">
        <v>836</v>
      </c>
      <c r="OI39" t="s">
        <v>836</v>
      </c>
      <c r="OJ39">
        <v>7.038214</v>
      </c>
      <c r="OK39">
        <v>7.044219</v>
      </c>
      <c r="OL39">
        <v>7.0735000000000001</v>
      </c>
      <c r="OM39">
        <v>7.1620290000000004</v>
      </c>
      <c r="ON39">
        <v>7.1358269999999999</v>
      </c>
      <c r="OO39" t="s">
        <v>836</v>
      </c>
      <c r="OP39" t="s">
        <v>836</v>
      </c>
      <c r="OQ39">
        <v>7.1153519999999997</v>
      </c>
      <c r="OR39">
        <v>7.2299319999999998</v>
      </c>
      <c r="OS39">
        <v>7.3108969999999998</v>
      </c>
      <c r="OT39">
        <v>7.3089389999999996</v>
      </c>
      <c r="OU39">
        <v>7.323035</v>
      </c>
      <c r="OV39" t="s">
        <v>836</v>
      </c>
      <c r="OW39" t="s">
        <v>836</v>
      </c>
      <c r="OX39">
        <v>7.3691820000000003</v>
      </c>
      <c r="OY39">
        <v>7.4096789999999997</v>
      </c>
      <c r="OZ39">
        <v>7.3920729999999999</v>
      </c>
      <c r="PA39">
        <v>7.4387809999999996</v>
      </c>
      <c r="PB39">
        <v>7.3993440000000001</v>
      </c>
      <c r="PC39" t="s">
        <v>836</v>
      </c>
      <c r="PD39" t="s">
        <v>836</v>
      </c>
      <c r="PE39">
        <v>7.347251</v>
      </c>
      <c r="PF39">
        <v>7.2668619999999997</v>
      </c>
      <c r="PG39">
        <v>7.2999309999999999</v>
      </c>
      <c r="PH39">
        <v>7.2993430000000004</v>
      </c>
      <c r="PI39">
        <v>7.3054959999999998</v>
      </c>
      <c r="PJ39" t="s">
        <v>836</v>
      </c>
      <c r="PK39" t="s">
        <v>836</v>
      </c>
      <c r="PL39">
        <v>7.2732510000000001</v>
      </c>
      <c r="PM39">
        <v>7.3537140000000001</v>
      </c>
      <c r="PN39">
        <v>7.3331359999999997</v>
      </c>
      <c r="PO39">
        <v>7.3544749999999999</v>
      </c>
      <c r="PP39">
        <v>7.2992739999999996</v>
      </c>
      <c r="PQ39" t="s">
        <v>836</v>
      </c>
      <c r="PR39" t="s">
        <v>836</v>
      </c>
      <c r="PS39">
        <v>7.2761649999999998</v>
      </c>
      <c r="PT39">
        <v>7.280125</v>
      </c>
      <c r="PU39">
        <v>7.3010590000000004</v>
      </c>
      <c r="PV39">
        <v>7.3101859999999999</v>
      </c>
      <c r="PW39">
        <v>7.2720609999999999</v>
      </c>
      <c r="PX39" t="s">
        <v>836</v>
      </c>
      <c r="PY39" t="s">
        <v>836</v>
      </c>
      <c r="PZ39">
        <v>7.2953229999999998</v>
      </c>
      <c r="QA39">
        <v>7.2705690000000001</v>
      </c>
      <c r="QB39">
        <v>7.2568279999999996</v>
      </c>
      <c r="QC39">
        <v>7.1962659999999996</v>
      </c>
      <c r="QD39">
        <v>7.2333499999999997</v>
      </c>
      <c r="QE39" t="s">
        <v>836</v>
      </c>
      <c r="QF39" t="s">
        <v>836</v>
      </c>
      <c r="QG39">
        <v>7.2950470000000003</v>
      </c>
      <c r="QH39">
        <v>7.3406380000000002</v>
      </c>
      <c r="QI39">
        <v>7.3176899999999998</v>
      </c>
      <c r="QJ39">
        <v>7.3088030000000002</v>
      </c>
      <c r="QK39">
        <v>7.397354</v>
      </c>
      <c r="QL39" t="s">
        <v>836</v>
      </c>
      <c r="QM39" t="s">
        <v>836</v>
      </c>
      <c r="QN39">
        <v>7.4362560000000002</v>
      </c>
      <c r="QO39">
        <v>7.4920920000000004</v>
      </c>
      <c r="QP39">
        <v>7.4875179999999997</v>
      </c>
      <c r="QQ39">
        <v>7.4597790000000002</v>
      </c>
      <c r="QR39">
        <v>7.4326970000000001</v>
      </c>
      <c r="QS39" t="s">
        <v>836</v>
      </c>
      <c r="QT39" t="s">
        <v>836</v>
      </c>
      <c r="QU39">
        <v>7.4483280000000001</v>
      </c>
      <c r="QV39">
        <v>7.4123979999999996</v>
      </c>
      <c r="QW39">
        <v>7.4371</v>
      </c>
      <c r="QX39">
        <v>7.4342259999999998</v>
      </c>
      <c r="QY39">
        <v>7.4422100000000002</v>
      </c>
      <c r="QZ39" t="s">
        <v>836</v>
      </c>
      <c r="RA39" t="s">
        <v>836</v>
      </c>
      <c r="RB39">
        <v>7.4963709999999999</v>
      </c>
      <c r="RC39">
        <v>7.4904310000000001</v>
      </c>
      <c r="RD39">
        <v>7.523015</v>
      </c>
      <c r="RE39">
        <v>7.4298130000000002</v>
      </c>
      <c r="RF39">
        <v>7.400239</v>
      </c>
      <c r="RG39" t="s">
        <v>836</v>
      </c>
      <c r="RH39" t="s">
        <v>836</v>
      </c>
      <c r="RI39">
        <v>7.3229939999999996</v>
      </c>
      <c r="RJ39">
        <v>7.3086979999999997</v>
      </c>
      <c r="RK39">
        <v>7.4440439999999999</v>
      </c>
      <c r="RL39">
        <v>7.4425540000000003</v>
      </c>
      <c r="RM39">
        <v>7.4709659999999998</v>
      </c>
      <c r="RN39" t="s">
        <v>836</v>
      </c>
      <c r="RO39" t="s">
        <v>836</v>
      </c>
      <c r="RP39">
        <v>7.4447450000000002</v>
      </c>
      <c r="RQ39">
        <v>7.4472259999999997</v>
      </c>
      <c r="RR39">
        <v>7.5069650000000001</v>
      </c>
      <c r="RS39">
        <v>7.5237759999999998</v>
      </c>
      <c r="RT39">
        <v>7.6240519999999998</v>
      </c>
      <c r="RU39" t="s">
        <v>836</v>
      </c>
      <c r="RV39" t="s">
        <v>836</v>
      </c>
      <c r="RW39">
        <v>7.7094129999999996</v>
      </c>
      <c r="RX39">
        <v>7.7111159999999996</v>
      </c>
      <c r="RY39">
        <v>7.7750130000000004</v>
      </c>
      <c r="RZ39">
        <v>7.6617559999999996</v>
      </c>
      <c r="SA39">
        <v>7.6287440000000002</v>
      </c>
      <c r="SB39" t="s">
        <v>836</v>
      </c>
      <c r="SC39" t="s">
        <v>836</v>
      </c>
      <c r="SD39">
        <v>7.6163460000000001</v>
      </c>
      <c r="SE39">
        <v>7.519361</v>
      </c>
      <c r="SF39">
        <v>7.5025719999999998</v>
      </c>
      <c r="SG39">
        <v>7.5446249999999999</v>
      </c>
      <c r="SH39">
        <v>7.5922219999999996</v>
      </c>
      <c r="SI39" t="s">
        <v>836</v>
      </c>
      <c r="SJ39" t="s">
        <v>836</v>
      </c>
      <c r="SK39">
        <v>7.6708259999999999</v>
      </c>
      <c r="SL39">
        <v>7.6509309999999999</v>
      </c>
      <c r="SM39">
        <v>7.6652589999999998</v>
      </c>
      <c r="SN39">
        <v>7.637848</v>
      </c>
      <c r="SO39">
        <v>7.65442</v>
      </c>
      <c r="SP39" t="s">
        <v>836</v>
      </c>
      <c r="SQ39" t="s">
        <v>836</v>
      </c>
      <c r="SR39">
        <v>7.637232</v>
      </c>
      <c r="SS39">
        <v>7.5641080000000001</v>
      </c>
      <c r="ST39">
        <v>7.6078950000000001</v>
      </c>
      <c r="SU39">
        <v>7.5822039999999999</v>
      </c>
      <c r="SV39">
        <v>7.6446040000000002</v>
      </c>
      <c r="SW39" t="s">
        <v>836</v>
      </c>
      <c r="SX39" t="s">
        <v>836</v>
      </c>
      <c r="SY39">
        <v>7.5510099999999998</v>
      </c>
      <c r="SZ39">
        <v>7.5435549999999996</v>
      </c>
      <c r="TA39">
        <v>7.4210320000000003</v>
      </c>
      <c r="TB39">
        <v>7.4112780000000003</v>
      </c>
      <c r="TC39">
        <v>7.4789469999999998</v>
      </c>
      <c r="TD39" t="s">
        <v>836</v>
      </c>
      <c r="TE39" t="s">
        <v>836</v>
      </c>
      <c r="TF39">
        <v>7.5089769999999998</v>
      </c>
      <c r="TG39">
        <v>7.4834620000000003</v>
      </c>
      <c r="TH39">
        <v>7.5122119999999999</v>
      </c>
      <c r="TI39">
        <v>7.6318060000000001</v>
      </c>
      <c r="TJ39">
        <v>7.5383909999999998</v>
      </c>
      <c r="TK39" t="s">
        <v>836</v>
      </c>
      <c r="TL39" t="s">
        <v>836</v>
      </c>
      <c r="TM39">
        <v>7.4445110000000003</v>
      </c>
      <c r="TN39">
        <v>7.4407759999999996</v>
      </c>
      <c r="TO39">
        <v>7.4093039999999997</v>
      </c>
      <c r="TP39">
        <v>7.4724729999999999</v>
      </c>
      <c r="TQ39">
        <v>7.2161429999999998</v>
      </c>
      <c r="TR39" t="s">
        <v>836</v>
      </c>
      <c r="TS39" t="s">
        <v>836</v>
      </c>
      <c r="TT39">
        <v>7.2082569999999997</v>
      </c>
      <c r="TU39">
        <v>7.1499420000000002</v>
      </c>
      <c r="TV39">
        <v>7.1442569999999996</v>
      </c>
      <c r="TW39">
        <v>7.2083539999999999</v>
      </c>
      <c r="TX39">
        <v>7.1758629999999997</v>
      </c>
      <c r="TY39" t="s">
        <v>836</v>
      </c>
      <c r="TZ39" t="s">
        <v>836</v>
      </c>
      <c r="UA39">
        <v>7.2591260000000002</v>
      </c>
      <c r="UB39">
        <v>7.2393419999999997</v>
      </c>
      <c r="UC39">
        <v>7.2029059999999996</v>
      </c>
      <c r="UD39">
        <v>7.1419379999999997</v>
      </c>
      <c r="UE39">
        <v>7.1677109999999997</v>
      </c>
      <c r="UF39" t="s">
        <v>836</v>
      </c>
      <c r="UG39" t="s">
        <v>836</v>
      </c>
      <c r="UH39">
        <v>7.1076170000000003</v>
      </c>
      <c r="UI39">
        <v>7.1741270000000004</v>
      </c>
      <c r="UJ39">
        <v>7.167116</v>
      </c>
      <c r="UK39">
        <v>7.1143099999999997</v>
      </c>
      <c r="UL39">
        <v>7.057601</v>
      </c>
      <c r="UM39" t="s">
        <v>836</v>
      </c>
      <c r="UN39" t="s">
        <v>836</v>
      </c>
      <c r="UO39">
        <v>7.0245579999999999</v>
      </c>
      <c r="UP39">
        <v>7.0730320000000004</v>
      </c>
      <c r="UQ39">
        <v>7.064489</v>
      </c>
      <c r="UR39">
        <v>7.0712039999999998</v>
      </c>
      <c r="US39">
        <v>7.0441330000000004</v>
      </c>
      <c r="UT39" t="s">
        <v>836</v>
      </c>
      <c r="UU39" t="s">
        <v>836</v>
      </c>
      <c r="UV39">
        <v>7.0421319999999996</v>
      </c>
      <c r="UW39">
        <v>7.0546230000000003</v>
      </c>
      <c r="UX39">
        <v>6.9858200000000004</v>
      </c>
      <c r="UY39">
        <v>7.0037659999999997</v>
      </c>
      <c r="UZ39">
        <v>7.0043319999999998</v>
      </c>
      <c r="VA39" t="s">
        <v>836</v>
      </c>
      <c r="VB39" t="s">
        <v>836</v>
      </c>
      <c r="VC39">
        <v>7.0184939999999996</v>
      </c>
      <c r="VD39">
        <v>7.0183980000000004</v>
      </c>
      <c r="VE39">
        <v>6.9932309999999998</v>
      </c>
      <c r="VF39">
        <v>6.9939809999999998</v>
      </c>
      <c r="VG39">
        <v>7.0009410000000001</v>
      </c>
      <c r="VH39" t="s">
        <v>836</v>
      </c>
      <c r="VI39" t="s">
        <v>836</v>
      </c>
      <c r="VJ39" t="s">
        <v>836</v>
      </c>
      <c r="VK39">
        <v>6.9998120000000004</v>
      </c>
      <c r="VL39">
        <v>6.9891920000000001</v>
      </c>
      <c r="VM39">
        <v>6.9832850000000004</v>
      </c>
      <c r="VN39">
        <v>6.9721549999999999</v>
      </c>
      <c r="VO39" t="s">
        <v>836</v>
      </c>
      <c r="VP39" t="s">
        <v>836</v>
      </c>
      <c r="VQ39">
        <v>6.9619020000000003</v>
      </c>
      <c r="VR39">
        <v>7.052632</v>
      </c>
      <c r="VS39">
        <v>7.0170769999999996</v>
      </c>
      <c r="VT39">
        <v>7.0156590000000003</v>
      </c>
      <c r="VU39">
        <v>7.0828569999999997</v>
      </c>
      <c r="VV39" t="s">
        <v>836</v>
      </c>
      <c r="VW39" t="s">
        <v>836</v>
      </c>
      <c r="VX39">
        <v>6.9534409999999998</v>
      </c>
      <c r="VY39">
        <v>6.9360249999999999</v>
      </c>
      <c r="VZ39">
        <v>6.9205360000000002</v>
      </c>
      <c r="WA39">
        <v>6.9054029999999997</v>
      </c>
      <c r="WB39">
        <v>6.878768</v>
      </c>
      <c r="WC39" t="s">
        <v>836</v>
      </c>
      <c r="WD39" t="s">
        <v>836</v>
      </c>
      <c r="WE39">
        <v>6.880503</v>
      </c>
      <c r="WF39">
        <v>6.8602790000000002</v>
      </c>
      <c r="WG39">
        <v>6.8640100000000004</v>
      </c>
      <c r="WH39">
        <v>6.879149</v>
      </c>
      <c r="WI39">
        <v>6.8715130000000002</v>
      </c>
      <c r="WJ39" t="s">
        <v>836</v>
      </c>
      <c r="WK39" t="s">
        <v>836</v>
      </c>
      <c r="WL39">
        <v>6.8432529999999998</v>
      </c>
      <c r="WM39">
        <v>6.8519990000000002</v>
      </c>
      <c r="WN39">
        <v>6.8377460000000001</v>
      </c>
      <c r="WO39">
        <v>6.8272599999999999</v>
      </c>
      <c r="WP39">
        <v>6.8456510000000002</v>
      </c>
      <c r="WQ39" t="s">
        <v>836</v>
      </c>
      <c r="WR39" t="s">
        <v>836</v>
      </c>
      <c r="WS39">
        <v>6.8222509999999996</v>
      </c>
      <c r="WT39">
        <v>6.8667959999999999</v>
      </c>
      <c r="WU39">
        <v>6.8290800000000003</v>
      </c>
      <c r="WV39">
        <v>6.7703860000000002</v>
      </c>
      <c r="WW39">
        <v>6.8065280000000001</v>
      </c>
      <c r="WX39" t="s">
        <v>836</v>
      </c>
      <c r="WY39" t="s">
        <v>836</v>
      </c>
      <c r="WZ39">
        <v>6.9072009999999997</v>
      </c>
      <c r="XA39">
        <v>6.9546729999999997</v>
      </c>
      <c r="XB39">
        <v>6.9325570000000001</v>
      </c>
      <c r="XC39">
        <v>6.9092010000000004</v>
      </c>
      <c r="XD39">
        <v>6.9639850000000001</v>
      </c>
      <c r="XE39" t="s">
        <v>836</v>
      </c>
      <c r="XF39" t="s">
        <v>836</v>
      </c>
      <c r="XG39">
        <v>6.9703350000000004</v>
      </c>
      <c r="XH39">
        <v>6.9257369999999998</v>
      </c>
      <c r="XI39">
        <v>6.9640190000000004</v>
      </c>
      <c r="XJ39">
        <v>6.9616819999999997</v>
      </c>
      <c r="XK39">
        <v>7.0083760000000002</v>
      </c>
      <c r="XL39" t="s">
        <v>836</v>
      </c>
      <c r="XM39" t="s">
        <v>836</v>
      </c>
      <c r="XN39">
        <v>6.9759229999999999</v>
      </c>
      <c r="XO39">
        <v>6.9819950000000004</v>
      </c>
      <c r="XP39">
        <v>6.9953960000000004</v>
      </c>
      <c r="XQ39">
        <v>7.0110210000000004</v>
      </c>
      <c r="XR39">
        <v>7.0423840000000002</v>
      </c>
      <c r="XS39" t="s">
        <v>836</v>
      </c>
      <c r="XT39" t="s">
        <v>836</v>
      </c>
      <c r="XU39">
        <v>7.0519230000000004</v>
      </c>
      <c r="XV39">
        <v>7.0103590000000002</v>
      </c>
      <c r="XW39">
        <v>6.9665860000000004</v>
      </c>
      <c r="XX39">
        <v>7.0171619999999999</v>
      </c>
      <c r="XY39">
        <v>7.0100800000000003</v>
      </c>
      <c r="XZ39" t="s">
        <v>836</v>
      </c>
      <c r="YA39" t="s">
        <v>836</v>
      </c>
      <c r="YB39">
        <v>6.9907009999999996</v>
      </c>
      <c r="YC39">
        <v>6.9785279999999998</v>
      </c>
      <c r="YD39">
        <v>7.0566149999999999</v>
      </c>
      <c r="YE39">
        <v>7.05145</v>
      </c>
      <c r="YF39">
        <v>7.0305119999999999</v>
      </c>
      <c r="YG39" t="s">
        <v>836</v>
      </c>
      <c r="YH39" t="s">
        <v>836</v>
      </c>
      <c r="YI39">
        <v>6.9534840000000004</v>
      </c>
      <c r="YJ39">
        <v>6.9336869999999999</v>
      </c>
      <c r="YK39">
        <v>7.0571619999999999</v>
      </c>
      <c r="YL39">
        <v>7.0293530000000004</v>
      </c>
      <c r="YM39">
        <v>7.0083780000000004</v>
      </c>
      <c r="YN39" t="s">
        <v>836</v>
      </c>
      <c r="YO39" t="s">
        <v>836</v>
      </c>
      <c r="YP39">
        <v>6.9469070000000004</v>
      </c>
      <c r="YQ39">
        <v>6.9102639999999997</v>
      </c>
      <c r="YR39">
        <v>6.9051460000000002</v>
      </c>
      <c r="YS39">
        <v>6.8464010000000002</v>
      </c>
      <c r="YT39">
        <v>6.9352260000000001</v>
      </c>
      <c r="YU39" t="s">
        <v>836</v>
      </c>
      <c r="YV39" t="s">
        <v>836</v>
      </c>
      <c r="YW39">
        <v>6.9168289999999999</v>
      </c>
      <c r="YX39">
        <v>6.8713220000000002</v>
      </c>
      <c r="YY39">
        <v>6.8677979999999996</v>
      </c>
      <c r="YZ39">
        <v>6.8430090000000003</v>
      </c>
      <c r="ZA39">
        <v>6.8491949999999999</v>
      </c>
      <c r="ZB39" t="s">
        <v>836</v>
      </c>
      <c r="ZC39" t="s">
        <v>836</v>
      </c>
      <c r="ZD39">
        <v>6.8540939999999999</v>
      </c>
      <c r="ZE39">
        <v>6.8354280000000003</v>
      </c>
      <c r="ZF39">
        <v>6.8096889999999997</v>
      </c>
      <c r="ZG39">
        <v>6.8263860000000003</v>
      </c>
      <c r="ZH39" t="s">
        <v>836</v>
      </c>
      <c r="ZI39" t="s">
        <v>836</v>
      </c>
      <c r="ZJ39" t="s">
        <v>836</v>
      </c>
      <c r="ZK39" t="s">
        <v>836</v>
      </c>
      <c r="ZL39">
        <v>6.8321870000000002</v>
      </c>
      <c r="ZM39">
        <v>6.821644</v>
      </c>
      <c r="ZN39">
        <v>6.7643209999999998</v>
      </c>
      <c r="ZO39">
        <v>6.7387180000000004</v>
      </c>
      <c r="ZP39" t="s">
        <v>836</v>
      </c>
      <c r="ZQ39" t="s">
        <v>836</v>
      </c>
      <c r="ZR39">
        <v>6.7862669999999996</v>
      </c>
      <c r="ZS39">
        <v>6.7911960000000002</v>
      </c>
      <c r="ZT39">
        <v>6.8155130000000002</v>
      </c>
      <c r="ZU39">
        <v>6.8095759999999999</v>
      </c>
      <c r="ZV39">
        <v>6.7887589999999998</v>
      </c>
      <c r="ZW39" t="s">
        <v>836</v>
      </c>
      <c r="ZX39" t="s">
        <v>836</v>
      </c>
      <c r="ZY39">
        <v>6.7742230000000001</v>
      </c>
      <c r="ZZ39">
        <v>6.7619309999999997</v>
      </c>
      <c r="AAA39">
        <v>6.7518799999999999</v>
      </c>
      <c r="AAB39">
        <v>6.7504080000000002</v>
      </c>
      <c r="AAC39">
        <v>6.7879060000000004</v>
      </c>
      <c r="AAD39" t="s">
        <v>836</v>
      </c>
      <c r="AAE39" t="s">
        <v>836</v>
      </c>
      <c r="AAF39" t="s">
        <v>836</v>
      </c>
      <c r="AAG39">
        <v>6.7978110000000003</v>
      </c>
      <c r="AAH39">
        <v>6.7476229999999999</v>
      </c>
      <c r="AAI39">
        <v>6.727741</v>
      </c>
      <c r="AAJ39">
        <v>6.7640279999999997</v>
      </c>
      <c r="AAK39" t="s">
        <v>836</v>
      </c>
      <c r="AAL39" t="s">
        <v>836</v>
      </c>
      <c r="AAM39">
        <v>6.7475759999999996</v>
      </c>
      <c r="AAN39">
        <v>6.7936860000000001</v>
      </c>
      <c r="AAO39">
        <v>6.8016439999999996</v>
      </c>
      <c r="AAP39">
        <v>6.8146389999999997</v>
      </c>
      <c r="AAQ39">
        <v>6.8384140000000002</v>
      </c>
      <c r="AAR39" t="s">
        <v>836</v>
      </c>
      <c r="AAS39" t="s">
        <v>836</v>
      </c>
      <c r="AAT39">
        <v>6.8472780000000002</v>
      </c>
      <c r="AAU39">
        <v>6.8438559999999997</v>
      </c>
      <c r="AAV39">
        <v>6.877459</v>
      </c>
      <c r="AAW39">
        <v>6.8877280000000001</v>
      </c>
      <c r="AAX39">
        <v>6.8912839999999997</v>
      </c>
      <c r="AAY39" t="s">
        <v>836</v>
      </c>
      <c r="AAZ39" t="s">
        <v>836</v>
      </c>
      <c r="ABA39">
        <v>6.8820920000000001</v>
      </c>
      <c r="ABB39">
        <v>6.909268</v>
      </c>
      <c r="ABC39">
        <v>6.9056100000000002</v>
      </c>
      <c r="ABD39">
        <v>6.9401020000000004</v>
      </c>
      <c r="ABE39">
        <v>6.9285649999999999</v>
      </c>
      <c r="ABF39" t="s">
        <v>836</v>
      </c>
      <c r="ABG39" t="s">
        <v>836</v>
      </c>
      <c r="ABH39">
        <v>6.9521230000000003</v>
      </c>
      <c r="ABI39">
        <v>6.9328000000000003</v>
      </c>
      <c r="ABJ39">
        <v>6.9718239999999998</v>
      </c>
      <c r="ABK39">
        <v>6.9624189999999997</v>
      </c>
      <c r="ABL39">
        <v>6.9207470000000004</v>
      </c>
      <c r="ABM39" t="s">
        <v>836</v>
      </c>
      <c r="ABN39" t="s">
        <v>836</v>
      </c>
      <c r="ABO39">
        <v>6.9676330000000002</v>
      </c>
      <c r="ABP39">
        <v>6.9731350000000001</v>
      </c>
      <c r="ABQ39">
        <v>6.9510120000000004</v>
      </c>
      <c r="ABR39">
        <v>6.9384370000000004</v>
      </c>
      <c r="ABS39">
        <v>6.9114100000000001</v>
      </c>
      <c r="ABT39" t="s">
        <v>836</v>
      </c>
      <c r="ABU39" t="s">
        <v>836</v>
      </c>
      <c r="ABV39">
        <v>6.922434</v>
      </c>
      <c r="ABW39">
        <v>6.904846</v>
      </c>
      <c r="ABX39">
        <v>6.8950870000000002</v>
      </c>
      <c r="ABY39">
        <v>6.8881600000000001</v>
      </c>
      <c r="ABZ39">
        <v>6.7941820000000002</v>
      </c>
      <c r="ACA39" t="s">
        <v>836</v>
      </c>
      <c r="ACB39" t="s">
        <v>836</v>
      </c>
      <c r="ACC39">
        <v>6.8209119999999999</v>
      </c>
      <c r="ACD39">
        <v>6.813409</v>
      </c>
      <c r="ACE39">
        <v>6.8185479999999998</v>
      </c>
      <c r="ACF39">
        <v>6.7807009999999996</v>
      </c>
      <c r="ACG39">
        <v>6.8435319999999997</v>
      </c>
      <c r="ACH39" t="s">
        <v>836</v>
      </c>
      <c r="ACI39" t="s">
        <v>836</v>
      </c>
      <c r="ACJ39">
        <v>6.8197469999999996</v>
      </c>
      <c r="ACK39">
        <v>6.8006570000000002</v>
      </c>
      <c r="ACL39">
        <v>6.8082830000000003</v>
      </c>
      <c r="ACM39">
        <v>6.8089230000000001</v>
      </c>
      <c r="ACN39">
        <v>6.8538560000000004</v>
      </c>
      <c r="ACO39" t="s">
        <v>836</v>
      </c>
      <c r="ACP39" t="s">
        <v>836</v>
      </c>
      <c r="ACQ39">
        <v>6.8325529999999999</v>
      </c>
      <c r="ACR39">
        <v>6.8360719999999997</v>
      </c>
      <c r="ACS39">
        <v>6.8464010000000002</v>
      </c>
      <c r="ACT39">
        <v>6.8348469999999999</v>
      </c>
      <c r="ACU39">
        <v>6.8437729999999997</v>
      </c>
      <c r="ACV39" t="s">
        <v>836</v>
      </c>
      <c r="ACW39" t="s">
        <v>836</v>
      </c>
      <c r="ACX39">
        <v>6.8010219999999997</v>
      </c>
      <c r="ACY39">
        <v>6.782146</v>
      </c>
      <c r="ACZ39">
        <v>6.7613859999999999</v>
      </c>
      <c r="ADA39">
        <v>6.6645500000000002</v>
      </c>
      <c r="ADB39">
        <v>6.6379109999999999</v>
      </c>
      <c r="ADC39" t="s">
        <v>836</v>
      </c>
      <c r="ADD39" t="s">
        <v>836</v>
      </c>
      <c r="ADE39">
        <v>6.6343719999999999</v>
      </c>
      <c r="ADF39">
        <v>6.6200799999999997</v>
      </c>
      <c r="ADG39">
        <v>6.6393690000000003</v>
      </c>
      <c r="ADH39">
        <v>6.6542820000000003</v>
      </c>
      <c r="ADI39">
        <v>6.6985530000000004</v>
      </c>
      <c r="ADJ39" t="s">
        <v>836</v>
      </c>
      <c r="ADK39" t="s">
        <v>836</v>
      </c>
      <c r="ADL39">
        <v>6.7153929999999997</v>
      </c>
      <c r="ADM39">
        <v>6.7428290000000004</v>
      </c>
      <c r="ADN39">
        <v>6.7381320000000002</v>
      </c>
      <c r="ADO39">
        <v>6.6982470000000003</v>
      </c>
      <c r="ADP39">
        <v>6.7690279999999996</v>
      </c>
      <c r="ADQ39" t="s">
        <v>836</v>
      </c>
      <c r="ADR39" t="s">
        <v>836</v>
      </c>
      <c r="ADS39">
        <v>6.7612269999999999</v>
      </c>
      <c r="ADT39">
        <v>6.7928899999999999</v>
      </c>
    </row>
    <row r="40" spans="1:800" x14ac:dyDescent="0.3">
      <c r="A40" t="s">
        <v>932</v>
      </c>
      <c r="B40" t="s">
        <v>933</v>
      </c>
      <c r="C40" t="s">
        <v>934</v>
      </c>
      <c r="D40" t="s">
        <v>935</v>
      </c>
      <c r="E40" t="s">
        <v>833</v>
      </c>
      <c r="F40" t="s">
        <v>834</v>
      </c>
      <c r="G40" t="s">
        <v>936</v>
      </c>
      <c r="H40">
        <v>0.70580799999999999</v>
      </c>
      <c r="I40">
        <v>0.70675399999999999</v>
      </c>
      <c r="J40">
        <v>0.70530099999999996</v>
      </c>
      <c r="K40">
        <v>0.70718800000000004</v>
      </c>
      <c r="L40" t="s">
        <v>836</v>
      </c>
      <c r="M40" t="s">
        <v>836</v>
      </c>
      <c r="N40">
        <v>0.70568200000000003</v>
      </c>
      <c r="O40">
        <v>0.70677999999999996</v>
      </c>
      <c r="P40">
        <v>0.70564199999999999</v>
      </c>
      <c r="Q40">
        <v>0.70882999999999996</v>
      </c>
      <c r="R40">
        <v>0.70688700000000004</v>
      </c>
      <c r="S40" t="s">
        <v>836</v>
      </c>
      <c r="T40" t="s">
        <v>836</v>
      </c>
      <c r="U40">
        <v>0.70919699999999997</v>
      </c>
      <c r="V40">
        <v>0.71151299999999995</v>
      </c>
      <c r="W40">
        <v>0.70793499999999998</v>
      </c>
      <c r="X40">
        <v>0.71647000000000005</v>
      </c>
      <c r="Y40">
        <v>0.72100399999999998</v>
      </c>
      <c r="Z40" s="4">
        <f t="shared" si="0"/>
        <v>1.8460734389456657</v>
      </c>
      <c r="AA40" t="s">
        <v>836</v>
      </c>
      <c r="AB40" t="s">
        <v>836</v>
      </c>
      <c r="AC40">
        <v>0.72046100000000002</v>
      </c>
      <c r="AD40">
        <v>0.71935400000000005</v>
      </c>
      <c r="AE40">
        <v>0.71487699999999998</v>
      </c>
      <c r="AF40">
        <v>0.71952899999999997</v>
      </c>
      <c r="AG40">
        <v>0.71924699999999997</v>
      </c>
      <c r="AH40" t="s">
        <v>836</v>
      </c>
      <c r="AI40" t="s">
        <v>836</v>
      </c>
      <c r="AJ40">
        <v>0.71964700000000004</v>
      </c>
      <c r="AK40">
        <v>0.72298099999999998</v>
      </c>
      <c r="AL40">
        <v>0.72202100000000002</v>
      </c>
      <c r="AM40">
        <v>0.72394000000000003</v>
      </c>
      <c r="AN40">
        <v>0.72742099999999998</v>
      </c>
      <c r="AO40" t="s">
        <v>836</v>
      </c>
      <c r="AP40" t="s">
        <v>836</v>
      </c>
      <c r="AQ40">
        <v>0.72193700000000005</v>
      </c>
      <c r="AR40">
        <v>0.72182800000000003</v>
      </c>
      <c r="AS40">
        <v>0.72267800000000004</v>
      </c>
      <c r="AT40">
        <v>0.72759799999999997</v>
      </c>
      <c r="AU40">
        <v>0.72320799999999996</v>
      </c>
      <c r="AV40" t="s">
        <v>836</v>
      </c>
      <c r="AW40" t="s">
        <v>836</v>
      </c>
      <c r="AX40">
        <v>0.72198799999999996</v>
      </c>
      <c r="AY40">
        <v>0.72203600000000001</v>
      </c>
      <c r="AZ40">
        <v>0.72094499999999995</v>
      </c>
      <c r="BA40">
        <v>0.72138199999999997</v>
      </c>
      <c r="BB40">
        <v>0.722742</v>
      </c>
      <c r="BC40" t="s">
        <v>836</v>
      </c>
      <c r="BD40" t="s">
        <v>836</v>
      </c>
      <c r="BE40">
        <v>0.73018000000000005</v>
      </c>
      <c r="BF40">
        <v>0.734989</v>
      </c>
      <c r="BG40">
        <v>0.73363100000000003</v>
      </c>
      <c r="BH40">
        <v>0.72665000000000002</v>
      </c>
      <c r="BI40">
        <v>0.72697400000000001</v>
      </c>
      <c r="BJ40" t="s">
        <v>836</v>
      </c>
      <c r="BK40" t="s">
        <v>836</v>
      </c>
      <c r="BL40">
        <v>0.72510399999999997</v>
      </c>
      <c r="BM40">
        <v>0.72398799999999996</v>
      </c>
      <c r="BN40">
        <v>0.72071700000000005</v>
      </c>
      <c r="BO40">
        <v>0.716584</v>
      </c>
      <c r="BP40">
        <v>0.71600399999999997</v>
      </c>
      <c r="BQ40" t="s">
        <v>836</v>
      </c>
      <c r="BR40" t="s">
        <v>836</v>
      </c>
      <c r="BS40">
        <v>0.71990600000000005</v>
      </c>
      <c r="BT40">
        <v>0.71817399999999998</v>
      </c>
      <c r="BU40">
        <v>0.71792400000000001</v>
      </c>
      <c r="BV40">
        <v>0.71780600000000006</v>
      </c>
      <c r="BW40">
        <v>0.718557</v>
      </c>
      <c r="BX40" t="s">
        <v>836</v>
      </c>
      <c r="BY40" t="s">
        <v>836</v>
      </c>
      <c r="BZ40">
        <v>0.72055899999999995</v>
      </c>
      <c r="CA40">
        <v>0.72144699999999995</v>
      </c>
      <c r="CB40">
        <v>0.72280299999999997</v>
      </c>
      <c r="CC40">
        <v>0.72189300000000001</v>
      </c>
      <c r="CD40">
        <v>0.72327200000000003</v>
      </c>
      <c r="CE40" t="s">
        <v>836</v>
      </c>
      <c r="CF40" t="s">
        <v>836</v>
      </c>
      <c r="CG40">
        <v>0.72097299999999997</v>
      </c>
      <c r="CH40">
        <v>0.72510399999999997</v>
      </c>
      <c r="CI40">
        <v>0.72663100000000003</v>
      </c>
      <c r="CJ40">
        <v>0.73121599999999998</v>
      </c>
      <c r="CK40">
        <v>0.73472700000000002</v>
      </c>
      <c r="CL40" t="s">
        <v>836</v>
      </c>
      <c r="CM40" t="s">
        <v>836</v>
      </c>
      <c r="CN40">
        <v>0.73079899999999998</v>
      </c>
      <c r="CO40">
        <v>0.72894400000000004</v>
      </c>
      <c r="CP40">
        <v>0.729294</v>
      </c>
      <c r="CQ40">
        <v>0.72846100000000003</v>
      </c>
      <c r="CR40">
        <v>0.72870500000000005</v>
      </c>
      <c r="CS40" t="s">
        <v>836</v>
      </c>
      <c r="CT40" t="s">
        <v>836</v>
      </c>
      <c r="CU40">
        <v>0.72661600000000004</v>
      </c>
      <c r="CV40">
        <v>0.72566299999999995</v>
      </c>
      <c r="CW40">
        <v>0.72660599999999997</v>
      </c>
      <c r="CX40">
        <v>0.72526599999999997</v>
      </c>
      <c r="CY40">
        <v>0.72304599999999997</v>
      </c>
      <c r="CZ40" t="s">
        <v>836</v>
      </c>
      <c r="DA40" t="s">
        <v>836</v>
      </c>
      <c r="DB40">
        <v>0.72243800000000002</v>
      </c>
      <c r="DC40">
        <v>0.72609599999999996</v>
      </c>
      <c r="DD40">
        <v>0.72607600000000005</v>
      </c>
      <c r="DE40">
        <v>0.722715</v>
      </c>
      <c r="DF40">
        <v>0.72004100000000004</v>
      </c>
      <c r="DG40" t="s">
        <v>836</v>
      </c>
      <c r="DH40" t="s">
        <v>836</v>
      </c>
      <c r="DI40">
        <v>0.72258100000000003</v>
      </c>
      <c r="DJ40">
        <v>0.72168600000000005</v>
      </c>
      <c r="DK40">
        <v>0.72319</v>
      </c>
      <c r="DL40">
        <v>0.72281700000000004</v>
      </c>
      <c r="DM40">
        <v>0.72464300000000004</v>
      </c>
      <c r="DN40" t="s">
        <v>836</v>
      </c>
      <c r="DO40" t="s">
        <v>836</v>
      </c>
      <c r="DP40">
        <v>0.73183299999999996</v>
      </c>
      <c r="DQ40">
        <v>0.73142799999999997</v>
      </c>
      <c r="DR40">
        <v>0.73322500000000002</v>
      </c>
      <c r="DS40">
        <v>0.72979099999999997</v>
      </c>
      <c r="DT40">
        <v>0.73131699999999999</v>
      </c>
      <c r="DU40" t="s">
        <v>836</v>
      </c>
      <c r="DV40" t="s">
        <v>836</v>
      </c>
      <c r="DW40">
        <v>0.73021000000000003</v>
      </c>
      <c r="DX40">
        <v>0.73599899999999996</v>
      </c>
      <c r="DY40">
        <v>0.74174499999999999</v>
      </c>
      <c r="DZ40">
        <v>0.74318200000000001</v>
      </c>
      <c r="EA40">
        <v>0.73838800000000004</v>
      </c>
      <c r="EB40" t="s">
        <v>836</v>
      </c>
      <c r="EC40" t="s">
        <v>836</v>
      </c>
      <c r="ED40">
        <v>0.73504599999999998</v>
      </c>
      <c r="EE40">
        <v>0.73412299999999997</v>
      </c>
      <c r="EF40">
        <v>0.73618099999999997</v>
      </c>
      <c r="EG40">
        <v>0.73536599999999996</v>
      </c>
      <c r="EH40">
        <v>0.73377099999999995</v>
      </c>
      <c r="EI40" t="s">
        <v>836</v>
      </c>
      <c r="EJ40" t="s">
        <v>836</v>
      </c>
      <c r="EK40">
        <v>0.73335099999999998</v>
      </c>
      <c r="EL40">
        <v>0.73349200000000003</v>
      </c>
      <c r="EM40">
        <v>0.73428499999999997</v>
      </c>
      <c r="EN40">
        <v>0.72933999999999999</v>
      </c>
      <c r="EO40">
        <v>0.72718499999999997</v>
      </c>
      <c r="EP40" t="s">
        <v>836</v>
      </c>
      <c r="EQ40" t="s">
        <v>836</v>
      </c>
      <c r="ER40">
        <v>0.72766299999999995</v>
      </c>
      <c r="ES40">
        <v>0.72307999999999995</v>
      </c>
      <c r="ET40">
        <v>0.72703300000000004</v>
      </c>
      <c r="EU40">
        <v>0.72432799999999997</v>
      </c>
      <c r="EV40">
        <v>0.72545099999999996</v>
      </c>
      <c r="EW40" t="s">
        <v>836</v>
      </c>
      <c r="EX40" t="s">
        <v>836</v>
      </c>
      <c r="EY40">
        <v>0.72722600000000004</v>
      </c>
      <c r="EZ40">
        <v>0.72454799999999997</v>
      </c>
      <c r="FA40">
        <v>0.72764099999999998</v>
      </c>
      <c r="FB40">
        <v>0.72779300000000002</v>
      </c>
      <c r="FC40">
        <v>0.72554700000000005</v>
      </c>
      <c r="FD40" t="s">
        <v>836</v>
      </c>
      <c r="FE40" t="s">
        <v>836</v>
      </c>
      <c r="FF40">
        <v>0.73048000000000002</v>
      </c>
      <c r="FG40">
        <v>0.73218099999999997</v>
      </c>
      <c r="FH40">
        <v>0.732622</v>
      </c>
      <c r="FI40">
        <v>0.73774700000000004</v>
      </c>
      <c r="FJ40">
        <v>0.74264300000000005</v>
      </c>
      <c r="FK40" t="s">
        <v>836</v>
      </c>
      <c r="FL40" t="s">
        <v>836</v>
      </c>
      <c r="FM40">
        <v>0.73821599999999998</v>
      </c>
      <c r="FN40">
        <v>0.73749699999999996</v>
      </c>
      <c r="FO40">
        <v>0.74016300000000002</v>
      </c>
      <c r="FP40">
        <v>0.74640499999999999</v>
      </c>
      <c r="FQ40">
        <v>0.74689899999999998</v>
      </c>
      <c r="FR40" t="s">
        <v>836</v>
      </c>
      <c r="FS40" t="s">
        <v>836</v>
      </c>
      <c r="FT40">
        <v>0.74418899999999999</v>
      </c>
      <c r="FU40">
        <v>0.74360499999999996</v>
      </c>
      <c r="FV40">
        <v>0.74310699999999996</v>
      </c>
      <c r="FW40">
        <v>0.74193900000000002</v>
      </c>
      <c r="FX40">
        <v>0.74463699999999999</v>
      </c>
      <c r="FY40" t="s">
        <v>836</v>
      </c>
      <c r="FZ40" t="s">
        <v>836</v>
      </c>
      <c r="GA40">
        <v>0.74412999999999996</v>
      </c>
      <c r="GB40">
        <v>0.74771299999999996</v>
      </c>
      <c r="GC40">
        <v>0.74901799999999996</v>
      </c>
      <c r="GD40">
        <v>0.75109199999999998</v>
      </c>
      <c r="GE40">
        <v>0.74944599999999995</v>
      </c>
      <c r="GF40" t="s">
        <v>836</v>
      </c>
      <c r="GG40" t="s">
        <v>836</v>
      </c>
      <c r="GH40">
        <v>0.75011499999999998</v>
      </c>
      <c r="GI40">
        <v>0.74956400000000001</v>
      </c>
      <c r="GJ40">
        <v>0.75128200000000001</v>
      </c>
      <c r="GK40">
        <v>0.75081600000000004</v>
      </c>
      <c r="GL40">
        <v>0.75323700000000005</v>
      </c>
      <c r="GM40" t="s">
        <v>836</v>
      </c>
      <c r="GN40" t="s">
        <v>836</v>
      </c>
      <c r="GO40">
        <v>0.75421300000000002</v>
      </c>
      <c r="GP40">
        <v>0.75455799999999995</v>
      </c>
      <c r="GQ40">
        <v>0.75761599999999996</v>
      </c>
      <c r="GR40">
        <v>0.758023</v>
      </c>
      <c r="GS40">
        <v>0.75716300000000003</v>
      </c>
      <c r="GT40" t="s">
        <v>836</v>
      </c>
      <c r="GU40" t="s">
        <v>836</v>
      </c>
      <c r="GV40">
        <v>0.755081</v>
      </c>
      <c r="GW40">
        <v>0.754664</v>
      </c>
      <c r="GX40">
        <v>0.75457300000000005</v>
      </c>
      <c r="GY40">
        <v>0.74836800000000003</v>
      </c>
      <c r="GZ40">
        <v>0.75205599999999995</v>
      </c>
      <c r="HA40" t="s">
        <v>836</v>
      </c>
      <c r="HB40" t="s">
        <v>836</v>
      </c>
      <c r="HC40">
        <v>0.75583299999999998</v>
      </c>
      <c r="HD40">
        <v>0.75502400000000003</v>
      </c>
      <c r="HE40">
        <v>0.75126099999999996</v>
      </c>
      <c r="HF40">
        <v>0.74472099999999997</v>
      </c>
      <c r="HG40">
        <v>0.74568299999999998</v>
      </c>
      <c r="HH40" t="s">
        <v>836</v>
      </c>
      <c r="HI40" t="s">
        <v>836</v>
      </c>
      <c r="HJ40">
        <v>0.74549200000000004</v>
      </c>
      <c r="HK40">
        <v>0.74351800000000001</v>
      </c>
      <c r="HL40">
        <v>0.74418300000000004</v>
      </c>
      <c r="HM40">
        <v>0.74051500000000003</v>
      </c>
      <c r="HN40">
        <v>0.74190400000000001</v>
      </c>
      <c r="HO40" t="s">
        <v>836</v>
      </c>
      <c r="HP40" t="s">
        <v>836</v>
      </c>
      <c r="HQ40">
        <v>0.74095100000000003</v>
      </c>
      <c r="HR40">
        <v>0.74136000000000002</v>
      </c>
      <c r="HS40">
        <v>0.73810399999999998</v>
      </c>
      <c r="HT40">
        <v>0.73877999999999999</v>
      </c>
      <c r="HU40">
        <v>0.73844900000000002</v>
      </c>
      <c r="HV40" t="s">
        <v>836</v>
      </c>
      <c r="HW40" t="s">
        <v>836</v>
      </c>
      <c r="HX40">
        <v>0.73686200000000002</v>
      </c>
      <c r="HY40">
        <v>0.736371</v>
      </c>
      <c r="HZ40">
        <v>0.73296399999999995</v>
      </c>
      <c r="IA40">
        <v>0.728823</v>
      </c>
      <c r="IB40">
        <v>0.72951900000000003</v>
      </c>
      <c r="IC40" t="s">
        <v>836</v>
      </c>
      <c r="ID40" t="s">
        <v>836</v>
      </c>
      <c r="IE40">
        <v>0.732904</v>
      </c>
      <c r="IF40">
        <v>0.73610500000000001</v>
      </c>
      <c r="IG40">
        <v>0.73308099999999998</v>
      </c>
      <c r="IH40">
        <v>0.73438899999999996</v>
      </c>
      <c r="II40">
        <v>0.73698399999999997</v>
      </c>
      <c r="IJ40" t="s">
        <v>836</v>
      </c>
      <c r="IK40" t="s">
        <v>836</v>
      </c>
      <c r="IL40">
        <v>0.74135700000000004</v>
      </c>
      <c r="IM40">
        <v>0.742927</v>
      </c>
      <c r="IN40">
        <v>0.74007299999999998</v>
      </c>
      <c r="IO40">
        <v>0.74702500000000005</v>
      </c>
      <c r="IP40">
        <v>0.74679499999999999</v>
      </c>
      <c r="IQ40" t="s">
        <v>836</v>
      </c>
      <c r="IR40" t="s">
        <v>836</v>
      </c>
      <c r="IS40">
        <v>0.74536599999999997</v>
      </c>
      <c r="IT40">
        <v>0.74154500000000001</v>
      </c>
      <c r="IU40">
        <v>0.73651</v>
      </c>
      <c r="IV40">
        <v>0.73726700000000001</v>
      </c>
      <c r="IW40">
        <v>0.73790100000000003</v>
      </c>
      <c r="IX40" t="s">
        <v>836</v>
      </c>
      <c r="IY40" t="s">
        <v>836</v>
      </c>
      <c r="IZ40">
        <v>0.73980100000000004</v>
      </c>
      <c r="JA40">
        <v>0.73950700000000003</v>
      </c>
      <c r="JB40">
        <v>0.73681700000000006</v>
      </c>
      <c r="JC40">
        <v>0.73649799999999999</v>
      </c>
      <c r="JD40">
        <v>0.73537699999999995</v>
      </c>
      <c r="JE40" t="s">
        <v>836</v>
      </c>
      <c r="JF40" t="s">
        <v>836</v>
      </c>
      <c r="JG40">
        <v>0.73983699999999997</v>
      </c>
      <c r="JH40">
        <v>0.73834299999999997</v>
      </c>
      <c r="JI40">
        <v>0.73812900000000004</v>
      </c>
      <c r="JJ40">
        <v>0.73432699999999995</v>
      </c>
      <c r="JK40">
        <v>0.73476300000000005</v>
      </c>
      <c r="JL40" t="s">
        <v>836</v>
      </c>
      <c r="JM40" t="s">
        <v>836</v>
      </c>
      <c r="JN40">
        <v>0.73468</v>
      </c>
      <c r="JO40">
        <v>0.73783299999999996</v>
      </c>
      <c r="JP40">
        <v>0.73574600000000001</v>
      </c>
      <c r="JQ40">
        <v>0.74767499999999998</v>
      </c>
      <c r="JR40">
        <v>0.74661200000000005</v>
      </c>
      <c r="JS40" t="s">
        <v>836</v>
      </c>
      <c r="JT40" t="s">
        <v>836</v>
      </c>
      <c r="JU40">
        <v>0.74604899999999996</v>
      </c>
      <c r="JV40">
        <v>0.74619199999999997</v>
      </c>
      <c r="JW40">
        <v>0.75018899999999999</v>
      </c>
      <c r="JX40">
        <v>0.74731899999999996</v>
      </c>
      <c r="JY40">
        <v>0.75384799999999996</v>
      </c>
      <c r="JZ40" t="s">
        <v>836</v>
      </c>
      <c r="KA40" t="s">
        <v>836</v>
      </c>
      <c r="KB40">
        <v>0.75837500000000002</v>
      </c>
      <c r="KC40">
        <v>0.76372600000000002</v>
      </c>
      <c r="KD40">
        <v>0.76021099999999997</v>
      </c>
      <c r="KE40">
        <v>0.75942799999999999</v>
      </c>
      <c r="KF40">
        <v>0.76405800000000001</v>
      </c>
      <c r="KG40" t="s">
        <v>836</v>
      </c>
      <c r="KH40" t="s">
        <v>836</v>
      </c>
      <c r="KI40">
        <v>0.765648</v>
      </c>
      <c r="KJ40">
        <v>0.76474399999999998</v>
      </c>
      <c r="KK40">
        <v>0.76394399999999996</v>
      </c>
      <c r="KL40">
        <v>0.76296299999999995</v>
      </c>
      <c r="KM40">
        <v>0.76239999999999997</v>
      </c>
      <c r="KN40" t="s">
        <v>836</v>
      </c>
      <c r="KO40" t="s">
        <v>836</v>
      </c>
      <c r="KP40">
        <v>0.758969</v>
      </c>
      <c r="KQ40">
        <v>0.75497099999999995</v>
      </c>
      <c r="KR40">
        <v>0.75812500000000005</v>
      </c>
      <c r="KS40">
        <v>0.75868100000000005</v>
      </c>
      <c r="KT40">
        <v>0.75786200000000004</v>
      </c>
      <c r="KU40" t="s">
        <v>836</v>
      </c>
      <c r="KV40" t="s">
        <v>836</v>
      </c>
      <c r="KW40">
        <v>0.76274799999999998</v>
      </c>
      <c r="KX40">
        <v>0.76175000000000004</v>
      </c>
      <c r="KY40">
        <v>0.76004899999999997</v>
      </c>
      <c r="KZ40">
        <v>0.76204799999999995</v>
      </c>
      <c r="LA40">
        <v>0.761355</v>
      </c>
      <c r="LB40" t="s">
        <v>836</v>
      </c>
      <c r="LC40" t="s">
        <v>836</v>
      </c>
      <c r="LD40">
        <v>0.76229000000000002</v>
      </c>
      <c r="LE40">
        <v>0.76114499999999996</v>
      </c>
      <c r="LF40">
        <v>0.76419499999999996</v>
      </c>
      <c r="LG40">
        <v>0.76447399999999999</v>
      </c>
      <c r="LH40">
        <v>0.76747100000000001</v>
      </c>
      <c r="LI40" t="s">
        <v>836</v>
      </c>
      <c r="LJ40" t="s">
        <v>836</v>
      </c>
      <c r="LK40">
        <v>0.76782600000000001</v>
      </c>
      <c r="LL40">
        <v>0.76839100000000005</v>
      </c>
      <c r="LM40">
        <v>0.76925900000000003</v>
      </c>
      <c r="LN40">
        <v>0.76216200000000001</v>
      </c>
      <c r="LO40" t="s">
        <v>836</v>
      </c>
      <c r="LP40" t="s">
        <v>836</v>
      </c>
      <c r="LQ40" t="s">
        <v>836</v>
      </c>
      <c r="LR40" t="s">
        <v>836</v>
      </c>
      <c r="LS40">
        <v>0.76788900000000004</v>
      </c>
      <c r="LT40">
        <v>0.76606600000000002</v>
      </c>
      <c r="LU40">
        <v>0.767181</v>
      </c>
      <c r="LV40">
        <v>0.77586200000000005</v>
      </c>
      <c r="LW40" t="s">
        <v>836</v>
      </c>
      <c r="LX40" t="s">
        <v>836</v>
      </c>
      <c r="LY40">
        <v>0.78475700000000004</v>
      </c>
      <c r="LZ40">
        <v>0.78822400000000004</v>
      </c>
      <c r="MA40">
        <v>0.79575700000000005</v>
      </c>
      <c r="MB40">
        <v>0.80448299999999995</v>
      </c>
      <c r="MC40">
        <v>0.79609099999999999</v>
      </c>
      <c r="MD40" t="s">
        <v>836</v>
      </c>
      <c r="ME40" t="s">
        <v>836</v>
      </c>
      <c r="MF40">
        <v>0.79637000000000002</v>
      </c>
      <c r="MG40">
        <v>0.796987</v>
      </c>
      <c r="MH40">
        <v>0.79948699999999995</v>
      </c>
      <c r="MI40">
        <v>0.80611299999999997</v>
      </c>
      <c r="MJ40">
        <v>0.81007600000000002</v>
      </c>
      <c r="MK40" t="s">
        <v>836</v>
      </c>
      <c r="ML40" t="s">
        <v>836</v>
      </c>
      <c r="MM40">
        <v>0.807226</v>
      </c>
      <c r="MN40">
        <v>0.81101999999999996</v>
      </c>
      <c r="MO40">
        <v>0.80918199999999996</v>
      </c>
      <c r="MP40">
        <v>0.81949499999999997</v>
      </c>
      <c r="MQ40">
        <v>0.81959599999999999</v>
      </c>
      <c r="MR40" t="s">
        <v>836</v>
      </c>
      <c r="MS40" t="s">
        <v>836</v>
      </c>
      <c r="MT40">
        <v>0.81601400000000002</v>
      </c>
      <c r="MU40">
        <v>0.80068300000000003</v>
      </c>
      <c r="MV40">
        <v>0.80461800000000006</v>
      </c>
      <c r="MW40">
        <v>0.80501699999999998</v>
      </c>
      <c r="MX40">
        <v>0.801929</v>
      </c>
      <c r="MY40" t="s">
        <v>836</v>
      </c>
      <c r="MZ40" t="s">
        <v>836</v>
      </c>
      <c r="NA40">
        <v>0.79541200000000001</v>
      </c>
      <c r="NB40">
        <v>0.79990700000000003</v>
      </c>
      <c r="NC40">
        <v>0.80044099999999996</v>
      </c>
      <c r="ND40">
        <v>0.79529799999999995</v>
      </c>
      <c r="NE40">
        <v>0.791597</v>
      </c>
      <c r="NF40" t="s">
        <v>836</v>
      </c>
      <c r="NG40" t="s">
        <v>836</v>
      </c>
      <c r="NH40">
        <v>0.79106299999999996</v>
      </c>
      <c r="NI40">
        <v>0.79471700000000001</v>
      </c>
      <c r="NJ40">
        <v>0.79497799999999996</v>
      </c>
      <c r="NK40">
        <v>0.79681100000000005</v>
      </c>
      <c r="NL40">
        <v>0.79608599999999996</v>
      </c>
      <c r="NM40" t="s">
        <v>836</v>
      </c>
      <c r="NN40" t="s">
        <v>836</v>
      </c>
      <c r="NO40">
        <v>0.79633600000000004</v>
      </c>
      <c r="NP40">
        <v>0.800647</v>
      </c>
      <c r="NQ40">
        <v>0.79686199999999996</v>
      </c>
      <c r="NR40">
        <v>0.79729099999999997</v>
      </c>
      <c r="NS40">
        <v>0.80400799999999994</v>
      </c>
      <c r="NT40" t="s">
        <v>836</v>
      </c>
      <c r="NU40" t="s">
        <v>836</v>
      </c>
      <c r="NV40">
        <v>0.82113800000000003</v>
      </c>
      <c r="NW40">
        <v>0.82833900000000005</v>
      </c>
      <c r="NX40">
        <v>0.82760999999999996</v>
      </c>
      <c r="NY40">
        <v>0.82259599999999999</v>
      </c>
      <c r="NZ40">
        <v>0.81537300000000001</v>
      </c>
      <c r="OA40" t="s">
        <v>836</v>
      </c>
      <c r="OB40" t="s">
        <v>836</v>
      </c>
      <c r="OC40">
        <v>0.81532800000000005</v>
      </c>
      <c r="OD40">
        <v>0.81526100000000001</v>
      </c>
      <c r="OE40">
        <v>0.81632000000000005</v>
      </c>
      <c r="OF40">
        <v>0.81786000000000003</v>
      </c>
      <c r="OG40">
        <v>0.81502300000000005</v>
      </c>
      <c r="OH40" t="s">
        <v>836</v>
      </c>
      <c r="OI40" t="s">
        <v>836</v>
      </c>
      <c r="OJ40">
        <v>0.815361</v>
      </c>
      <c r="OK40">
        <v>0.817631</v>
      </c>
      <c r="OL40">
        <v>0.82210700000000003</v>
      </c>
      <c r="OM40">
        <v>0.82622499999999999</v>
      </c>
      <c r="ON40">
        <v>0.83115600000000001</v>
      </c>
      <c r="OO40" t="s">
        <v>836</v>
      </c>
      <c r="OP40" t="s">
        <v>836</v>
      </c>
      <c r="OQ40">
        <v>0.82218999999999998</v>
      </c>
      <c r="OR40">
        <v>0.83425700000000003</v>
      </c>
      <c r="OS40">
        <v>0.84185900000000002</v>
      </c>
      <c r="OT40">
        <v>0.83600200000000002</v>
      </c>
      <c r="OU40">
        <v>0.83228400000000002</v>
      </c>
      <c r="OV40" t="s">
        <v>836</v>
      </c>
      <c r="OW40" t="s">
        <v>836</v>
      </c>
      <c r="OX40">
        <v>0.83719500000000002</v>
      </c>
      <c r="OY40">
        <v>0.84468200000000004</v>
      </c>
      <c r="OZ40">
        <v>0.83809500000000003</v>
      </c>
      <c r="PA40">
        <v>0.84517699999999996</v>
      </c>
      <c r="PB40">
        <v>0.84489499999999995</v>
      </c>
      <c r="PC40" t="s">
        <v>836</v>
      </c>
      <c r="PD40" t="s">
        <v>836</v>
      </c>
      <c r="PE40">
        <v>0.83612699999999995</v>
      </c>
      <c r="PF40">
        <v>0.83263100000000001</v>
      </c>
      <c r="PG40">
        <v>0.83516000000000001</v>
      </c>
      <c r="PH40">
        <v>0.83875900000000003</v>
      </c>
      <c r="PI40">
        <v>0.83553500000000003</v>
      </c>
      <c r="PJ40" t="s">
        <v>836</v>
      </c>
      <c r="PK40" t="s">
        <v>836</v>
      </c>
      <c r="PL40">
        <v>0.82857599999999998</v>
      </c>
      <c r="PM40">
        <v>0.83522300000000005</v>
      </c>
      <c r="PN40">
        <v>0.82878300000000005</v>
      </c>
      <c r="PO40">
        <v>0.82578499999999999</v>
      </c>
      <c r="PP40">
        <v>0.82359300000000002</v>
      </c>
      <c r="PQ40" t="s">
        <v>836</v>
      </c>
      <c r="PR40" t="s">
        <v>836</v>
      </c>
      <c r="PS40">
        <v>0.81794199999999995</v>
      </c>
      <c r="PT40">
        <v>0.81832000000000005</v>
      </c>
      <c r="PU40">
        <v>0.82037499999999997</v>
      </c>
      <c r="PV40">
        <v>0.82733500000000004</v>
      </c>
      <c r="PW40">
        <v>0.82349300000000003</v>
      </c>
      <c r="PX40" t="s">
        <v>836</v>
      </c>
      <c r="PY40" t="s">
        <v>836</v>
      </c>
      <c r="PZ40">
        <v>0.82522799999999996</v>
      </c>
      <c r="QA40">
        <v>0.82587500000000003</v>
      </c>
      <c r="QB40">
        <v>0.82528299999999999</v>
      </c>
      <c r="QC40">
        <v>0.81809799999999999</v>
      </c>
      <c r="QD40">
        <v>0.82367500000000005</v>
      </c>
      <c r="QE40" t="s">
        <v>836</v>
      </c>
      <c r="QF40" t="s">
        <v>836</v>
      </c>
      <c r="QG40">
        <v>0.82761200000000001</v>
      </c>
      <c r="QH40">
        <v>0.83128999999999997</v>
      </c>
      <c r="QI40">
        <v>0.82849300000000003</v>
      </c>
      <c r="QJ40">
        <v>0.82915099999999997</v>
      </c>
      <c r="QK40">
        <v>0.84481799999999996</v>
      </c>
      <c r="QL40" t="s">
        <v>836</v>
      </c>
      <c r="QM40" t="s">
        <v>836</v>
      </c>
      <c r="QN40">
        <v>0.846495</v>
      </c>
      <c r="QO40">
        <v>0.84963200000000005</v>
      </c>
      <c r="QP40">
        <v>0.84843000000000002</v>
      </c>
      <c r="QQ40">
        <v>0.84546600000000005</v>
      </c>
      <c r="QR40">
        <v>0.84530799999999995</v>
      </c>
      <c r="QS40" t="s">
        <v>836</v>
      </c>
      <c r="QT40" t="s">
        <v>836</v>
      </c>
      <c r="QU40">
        <v>0.85539799999999999</v>
      </c>
      <c r="QV40">
        <v>0.85354799999999997</v>
      </c>
      <c r="QW40">
        <v>0.86034999999999995</v>
      </c>
      <c r="QX40">
        <v>0.86438400000000004</v>
      </c>
      <c r="QY40">
        <v>0.86538599999999999</v>
      </c>
      <c r="QZ40" t="s">
        <v>836</v>
      </c>
      <c r="RA40" t="s">
        <v>836</v>
      </c>
      <c r="RB40">
        <v>0.87054399999999998</v>
      </c>
      <c r="RC40">
        <v>0.86364799999999997</v>
      </c>
      <c r="RD40">
        <v>0.87516400000000005</v>
      </c>
      <c r="RE40">
        <v>0.86578100000000002</v>
      </c>
      <c r="RF40">
        <v>0.86436500000000005</v>
      </c>
      <c r="RG40" t="s">
        <v>836</v>
      </c>
      <c r="RH40" t="s">
        <v>836</v>
      </c>
      <c r="RI40">
        <v>0.85453500000000004</v>
      </c>
      <c r="RJ40">
        <v>0.85300200000000004</v>
      </c>
      <c r="RK40">
        <v>0.865846</v>
      </c>
      <c r="RL40">
        <v>0.87003600000000003</v>
      </c>
      <c r="RM40">
        <v>0.87803900000000001</v>
      </c>
      <c r="RN40" t="s">
        <v>836</v>
      </c>
      <c r="RO40" t="s">
        <v>836</v>
      </c>
      <c r="RP40">
        <v>0.87872899999999998</v>
      </c>
      <c r="RQ40">
        <v>0.87517500000000004</v>
      </c>
      <c r="RR40">
        <v>0.881637</v>
      </c>
      <c r="RS40">
        <v>0.88280000000000003</v>
      </c>
      <c r="RT40">
        <v>0.90425500000000003</v>
      </c>
      <c r="RU40" t="s">
        <v>836</v>
      </c>
      <c r="RV40" t="s">
        <v>836</v>
      </c>
      <c r="RW40">
        <v>0.92685099999999998</v>
      </c>
      <c r="RX40">
        <v>0.925705</v>
      </c>
      <c r="RY40">
        <v>0.94373200000000002</v>
      </c>
      <c r="RZ40">
        <v>0.92195499999999997</v>
      </c>
      <c r="SA40">
        <v>0.90582700000000005</v>
      </c>
      <c r="SB40" t="s">
        <v>836</v>
      </c>
      <c r="SC40" t="s">
        <v>836</v>
      </c>
      <c r="SD40">
        <v>0.89174500000000001</v>
      </c>
      <c r="SE40">
        <v>0.88234800000000002</v>
      </c>
      <c r="SF40">
        <v>0.880888</v>
      </c>
      <c r="SG40">
        <v>0.888266</v>
      </c>
      <c r="SH40">
        <v>0.89193599999999995</v>
      </c>
      <c r="SI40" t="s">
        <v>836</v>
      </c>
      <c r="SJ40" t="s">
        <v>836</v>
      </c>
      <c r="SK40">
        <v>0.90471299999999999</v>
      </c>
      <c r="SL40">
        <v>0.90201600000000004</v>
      </c>
      <c r="SM40">
        <v>0.90500700000000001</v>
      </c>
      <c r="SN40">
        <v>0.88831499999999997</v>
      </c>
      <c r="SO40">
        <v>0.89351700000000001</v>
      </c>
      <c r="SP40" t="s">
        <v>836</v>
      </c>
      <c r="SQ40" t="s">
        <v>836</v>
      </c>
      <c r="SR40">
        <v>0.88561500000000004</v>
      </c>
      <c r="SS40">
        <v>0.88386399999999998</v>
      </c>
      <c r="ST40">
        <v>0.88968100000000006</v>
      </c>
      <c r="SU40">
        <v>0.88938899999999999</v>
      </c>
      <c r="SV40">
        <v>0.90162399999999998</v>
      </c>
      <c r="SW40" t="s">
        <v>836</v>
      </c>
      <c r="SX40" t="s">
        <v>836</v>
      </c>
      <c r="SY40">
        <v>0.88387000000000004</v>
      </c>
      <c r="SZ40">
        <v>0.883714</v>
      </c>
      <c r="TA40">
        <v>0.86404300000000001</v>
      </c>
      <c r="TB40">
        <v>0.86425200000000002</v>
      </c>
      <c r="TC40">
        <v>0.86544100000000002</v>
      </c>
      <c r="TD40" t="s">
        <v>836</v>
      </c>
      <c r="TE40" t="s">
        <v>836</v>
      </c>
      <c r="TF40">
        <v>0.86861999999999995</v>
      </c>
      <c r="TG40">
        <v>0.86516499999999996</v>
      </c>
      <c r="TH40">
        <v>0.86899499999999996</v>
      </c>
      <c r="TI40">
        <v>0.89437100000000003</v>
      </c>
      <c r="TJ40">
        <v>0.88612199999999997</v>
      </c>
      <c r="TK40" t="s">
        <v>836</v>
      </c>
      <c r="TL40" t="s">
        <v>836</v>
      </c>
      <c r="TM40">
        <v>0.87195999999999996</v>
      </c>
      <c r="TN40">
        <v>0.87412999999999996</v>
      </c>
      <c r="TO40">
        <v>0.87433000000000005</v>
      </c>
      <c r="TP40">
        <v>0.87701399999999996</v>
      </c>
      <c r="TQ40">
        <v>0.84922399999999998</v>
      </c>
      <c r="TR40" t="s">
        <v>836</v>
      </c>
      <c r="TS40" t="s">
        <v>836</v>
      </c>
      <c r="TT40">
        <v>0.84807600000000005</v>
      </c>
      <c r="TU40">
        <v>0.84058999999999995</v>
      </c>
      <c r="TV40">
        <v>0.84021299999999999</v>
      </c>
      <c r="TW40">
        <v>0.84770800000000002</v>
      </c>
      <c r="TX40">
        <v>0.83989000000000003</v>
      </c>
      <c r="TY40" t="s">
        <v>836</v>
      </c>
      <c r="TZ40" t="s">
        <v>836</v>
      </c>
      <c r="UA40">
        <v>0.84709199999999996</v>
      </c>
      <c r="UB40">
        <v>0.84054899999999999</v>
      </c>
      <c r="UC40">
        <v>0.83650400000000003</v>
      </c>
      <c r="UD40">
        <v>0.82524699999999995</v>
      </c>
      <c r="UE40">
        <v>0.82780699999999996</v>
      </c>
      <c r="UF40" t="s">
        <v>836</v>
      </c>
      <c r="UG40" t="s">
        <v>836</v>
      </c>
      <c r="UH40">
        <v>0.82773600000000003</v>
      </c>
      <c r="UI40">
        <v>0.83173799999999998</v>
      </c>
      <c r="UJ40">
        <v>0.83353900000000003</v>
      </c>
      <c r="UK40">
        <v>0.81992500000000001</v>
      </c>
      <c r="UL40">
        <v>0.81471800000000005</v>
      </c>
      <c r="UM40" t="s">
        <v>836</v>
      </c>
      <c r="UN40" t="s">
        <v>836</v>
      </c>
      <c r="UO40">
        <v>0.81311999999999995</v>
      </c>
      <c r="UP40">
        <v>0.81941799999999998</v>
      </c>
      <c r="UQ40">
        <v>0.82066700000000004</v>
      </c>
      <c r="UR40">
        <v>0.820021</v>
      </c>
      <c r="US40">
        <v>0.813998</v>
      </c>
      <c r="UT40" t="s">
        <v>836</v>
      </c>
      <c r="UU40" t="s">
        <v>836</v>
      </c>
      <c r="UV40">
        <v>0.81429700000000005</v>
      </c>
      <c r="UW40">
        <v>0.81320999999999999</v>
      </c>
      <c r="UX40">
        <v>0.80869599999999997</v>
      </c>
      <c r="UY40">
        <v>0.81154300000000001</v>
      </c>
      <c r="UZ40">
        <v>0.82147999999999999</v>
      </c>
      <c r="VA40" t="s">
        <v>836</v>
      </c>
      <c r="VB40" t="s">
        <v>836</v>
      </c>
      <c r="VC40">
        <v>0.82202299999999995</v>
      </c>
      <c r="VD40">
        <v>0.82583300000000004</v>
      </c>
      <c r="VE40">
        <v>0.82409699999999997</v>
      </c>
      <c r="VF40">
        <v>0.829897</v>
      </c>
      <c r="VG40">
        <v>0.82875200000000004</v>
      </c>
      <c r="VH40" t="s">
        <v>836</v>
      </c>
      <c r="VI40" t="s">
        <v>836</v>
      </c>
      <c r="VJ40" t="s">
        <v>836</v>
      </c>
      <c r="VK40">
        <v>0.83144799999999996</v>
      </c>
      <c r="VL40">
        <v>0.82761300000000004</v>
      </c>
      <c r="VM40">
        <v>0.83152400000000004</v>
      </c>
      <c r="VN40">
        <v>0.83154899999999998</v>
      </c>
      <c r="VO40" t="s">
        <v>836</v>
      </c>
      <c r="VP40" t="s">
        <v>836</v>
      </c>
      <c r="VQ40">
        <v>0.82963600000000004</v>
      </c>
      <c r="VR40">
        <v>0.83497399999999999</v>
      </c>
      <c r="VS40">
        <v>0.83098399999999994</v>
      </c>
      <c r="VT40">
        <v>0.83296899999999996</v>
      </c>
      <c r="VU40">
        <v>0.84261900000000001</v>
      </c>
      <c r="VV40" t="s">
        <v>836</v>
      </c>
      <c r="VW40" t="s">
        <v>836</v>
      </c>
      <c r="VX40">
        <v>0.82318599999999997</v>
      </c>
      <c r="VY40">
        <v>0.823743</v>
      </c>
      <c r="VZ40">
        <v>0.82509500000000002</v>
      </c>
      <c r="WA40">
        <v>0.82333800000000001</v>
      </c>
      <c r="WB40">
        <v>0.82115800000000005</v>
      </c>
      <c r="WC40" t="s">
        <v>836</v>
      </c>
      <c r="WD40" t="s">
        <v>836</v>
      </c>
      <c r="WE40">
        <v>0.82092100000000001</v>
      </c>
      <c r="WF40">
        <v>0.81707099999999999</v>
      </c>
      <c r="WG40">
        <v>0.80754700000000001</v>
      </c>
      <c r="WH40">
        <v>0.81042999999999998</v>
      </c>
      <c r="WI40">
        <v>0.80916299999999997</v>
      </c>
      <c r="WJ40" t="s">
        <v>836</v>
      </c>
      <c r="WK40" t="s">
        <v>836</v>
      </c>
      <c r="WL40">
        <v>0.80921699999999996</v>
      </c>
      <c r="WM40">
        <v>0.81385200000000002</v>
      </c>
      <c r="WN40">
        <v>0.81125199999999997</v>
      </c>
      <c r="WO40">
        <v>0.80720499999999995</v>
      </c>
      <c r="WP40">
        <v>0.80888199999999999</v>
      </c>
      <c r="WQ40" t="s">
        <v>836</v>
      </c>
      <c r="WR40" t="s">
        <v>836</v>
      </c>
      <c r="WS40">
        <v>0.80691599999999997</v>
      </c>
      <c r="WT40">
        <v>0.81300700000000004</v>
      </c>
      <c r="WU40">
        <v>0.81157500000000005</v>
      </c>
      <c r="WV40">
        <v>0.81260500000000002</v>
      </c>
      <c r="WW40">
        <v>0.81603700000000001</v>
      </c>
      <c r="WX40" t="s">
        <v>836</v>
      </c>
      <c r="WY40" t="s">
        <v>836</v>
      </c>
      <c r="WZ40">
        <v>0.82848900000000003</v>
      </c>
      <c r="XA40">
        <v>0.83493499999999998</v>
      </c>
      <c r="XB40">
        <v>0.82720099999999996</v>
      </c>
      <c r="XC40">
        <v>0.82179000000000002</v>
      </c>
      <c r="XD40">
        <v>0.82645500000000005</v>
      </c>
      <c r="XE40" t="s">
        <v>836</v>
      </c>
      <c r="XF40" t="s">
        <v>836</v>
      </c>
      <c r="XG40">
        <v>0.82613700000000001</v>
      </c>
      <c r="XH40">
        <v>0.81908199999999998</v>
      </c>
      <c r="XI40">
        <v>0.83013999999999999</v>
      </c>
      <c r="XJ40">
        <v>0.83068200000000003</v>
      </c>
      <c r="XK40">
        <v>0.83659300000000003</v>
      </c>
      <c r="XL40" t="s">
        <v>836</v>
      </c>
      <c r="XM40" t="s">
        <v>836</v>
      </c>
      <c r="XN40">
        <v>0.83134699999999995</v>
      </c>
      <c r="XO40">
        <v>0.82450299999999999</v>
      </c>
      <c r="XP40">
        <v>0.82623999999999997</v>
      </c>
      <c r="XQ40">
        <v>0.83025599999999999</v>
      </c>
      <c r="XR40">
        <v>0.83486300000000002</v>
      </c>
      <c r="XS40" t="s">
        <v>836</v>
      </c>
      <c r="XT40" t="s">
        <v>836</v>
      </c>
      <c r="XU40">
        <v>0.83449899999999999</v>
      </c>
      <c r="XV40">
        <v>0.82588799999999996</v>
      </c>
      <c r="XW40">
        <v>0.82903400000000005</v>
      </c>
      <c r="XX40">
        <v>0.83719900000000003</v>
      </c>
      <c r="XY40">
        <v>0.83400799999999997</v>
      </c>
      <c r="XZ40" t="s">
        <v>836</v>
      </c>
      <c r="YA40" t="s">
        <v>836</v>
      </c>
      <c r="YB40">
        <v>0.83251900000000001</v>
      </c>
      <c r="YC40">
        <v>0.83420499999999997</v>
      </c>
      <c r="YD40">
        <v>0.84470400000000001</v>
      </c>
      <c r="YE40">
        <v>0.84152000000000005</v>
      </c>
      <c r="YF40">
        <v>0.83372400000000002</v>
      </c>
      <c r="YG40" t="s">
        <v>836</v>
      </c>
      <c r="YH40" t="s">
        <v>836</v>
      </c>
      <c r="YI40">
        <v>0.82542499999999996</v>
      </c>
      <c r="YJ40">
        <v>0.82009900000000002</v>
      </c>
      <c r="YK40">
        <v>0.82702600000000004</v>
      </c>
      <c r="YL40">
        <v>0.82888200000000001</v>
      </c>
      <c r="YM40">
        <v>0.82357100000000005</v>
      </c>
      <c r="YN40" t="s">
        <v>836</v>
      </c>
      <c r="YO40" t="s">
        <v>836</v>
      </c>
      <c r="YP40">
        <v>0.81701999999999997</v>
      </c>
      <c r="YQ40">
        <v>0.816936</v>
      </c>
      <c r="YR40">
        <v>0.81525300000000001</v>
      </c>
      <c r="YS40">
        <v>0.81370500000000001</v>
      </c>
      <c r="YT40">
        <v>0.81842700000000002</v>
      </c>
      <c r="YU40" t="s">
        <v>836</v>
      </c>
      <c r="YV40" t="s">
        <v>836</v>
      </c>
      <c r="YW40">
        <v>0.815168</v>
      </c>
      <c r="YX40">
        <v>0.81116100000000002</v>
      </c>
      <c r="YY40">
        <v>0.81117399999999995</v>
      </c>
      <c r="YZ40">
        <v>0.80988400000000005</v>
      </c>
      <c r="ZA40">
        <v>0.80845999999999996</v>
      </c>
      <c r="ZB40" t="s">
        <v>836</v>
      </c>
      <c r="ZC40" t="s">
        <v>836</v>
      </c>
      <c r="ZD40">
        <v>0.80763600000000002</v>
      </c>
      <c r="ZE40">
        <v>0.80114700000000005</v>
      </c>
      <c r="ZF40">
        <v>0.801508</v>
      </c>
      <c r="ZG40">
        <v>0.80160299999999995</v>
      </c>
      <c r="ZH40" t="s">
        <v>836</v>
      </c>
      <c r="ZI40" t="s">
        <v>836</v>
      </c>
      <c r="ZJ40" t="s">
        <v>836</v>
      </c>
      <c r="ZK40" t="s">
        <v>836</v>
      </c>
      <c r="ZL40">
        <v>0.80456700000000003</v>
      </c>
      <c r="ZM40">
        <v>0.80606100000000003</v>
      </c>
      <c r="ZN40">
        <v>0.79943699999999995</v>
      </c>
      <c r="ZO40">
        <v>0.79985499999999998</v>
      </c>
      <c r="ZP40" t="s">
        <v>836</v>
      </c>
      <c r="ZQ40" t="s">
        <v>836</v>
      </c>
      <c r="ZR40">
        <v>0.80478099999999997</v>
      </c>
      <c r="ZS40">
        <v>0.80334499999999998</v>
      </c>
      <c r="ZT40">
        <v>0.80589</v>
      </c>
      <c r="ZU40">
        <v>0.80549199999999999</v>
      </c>
      <c r="ZV40">
        <v>0.80679500000000004</v>
      </c>
      <c r="ZW40" t="s">
        <v>836</v>
      </c>
      <c r="ZX40" t="s">
        <v>836</v>
      </c>
      <c r="ZY40">
        <v>0.80406299999999997</v>
      </c>
      <c r="ZZ40">
        <v>0.80425500000000005</v>
      </c>
      <c r="AAA40">
        <v>0.80224700000000004</v>
      </c>
      <c r="AAB40">
        <v>0.80083300000000002</v>
      </c>
      <c r="AAC40">
        <v>0.80184</v>
      </c>
      <c r="AAD40" t="s">
        <v>836</v>
      </c>
      <c r="AAE40" t="s">
        <v>836</v>
      </c>
      <c r="AAF40" t="s">
        <v>836</v>
      </c>
      <c r="AAG40">
        <v>0.80135000000000001</v>
      </c>
      <c r="AAH40">
        <v>0.79928500000000002</v>
      </c>
      <c r="AAI40">
        <v>0.79479</v>
      </c>
      <c r="AAJ40">
        <v>0.79333600000000004</v>
      </c>
      <c r="AAK40" t="s">
        <v>836</v>
      </c>
      <c r="AAL40" t="s">
        <v>836</v>
      </c>
      <c r="AAM40">
        <v>0.790323</v>
      </c>
      <c r="AAN40">
        <v>0.79377699999999995</v>
      </c>
      <c r="AAO40">
        <v>0.79281299999999999</v>
      </c>
      <c r="AAP40">
        <v>0.794099</v>
      </c>
      <c r="AAQ40">
        <v>0.79893499999999995</v>
      </c>
      <c r="AAR40" t="s">
        <v>836</v>
      </c>
      <c r="AAS40" t="s">
        <v>836</v>
      </c>
      <c r="AAT40">
        <v>0.79940199999999995</v>
      </c>
      <c r="AAU40">
        <v>0.79898899999999995</v>
      </c>
      <c r="AAV40">
        <v>0.80242899999999995</v>
      </c>
      <c r="AAW40">
        <v>0.80357000000000001</v>
      </c>
      <c r="AAX40">
        <v>0.80347900000000005</v>
      </c>
      <c r="AAY40" t="s">
        <v>836</v>
      </c>
      <c r="AAZ40" t="s">
        <v>836</v>
      </c>
      <c r="ABA40">
        <v>0.80249499999999996</v>
      </c>
      <c r="ABB40">
        <v>0.80706</v>
      </c>
      <c r="ABC40">
        <v>0.80661099999999997</v>
      </c>
      <c r="ABD40">
        <v>0.80850500000000003</v>
      </c>
      <c r="ABE40">
        <v>0.80748799999999998</v>
      </c>
      <c r="ABF40" t="s">
        <v>836</v>
      </c>
      <c r="ABG40" t="s">
        <v>836</v>
      </c>
      <c r="ABH40">
        <v>0.81012600000000001</v>
      </c>
      <c r="ABI40">
        <v>0.803844</v>
      </c>
      <c r="ABJ40">
        <v>0.80880799999999997</v>
      </c>
      <c r="ABK40">
        <v>0.80230900000000005</v>
      </c>
      <c r="ABL40">
        <v>0.79838299999999995</v>
      </c>
      <c r="ABM40" t="s">
        <v>836</v>
      </c>
      <c r="ABN40" t="s">
        <v>836</v>
      </c>
      <c r="ABO40">
        <v>0.80751200000000001</v>
      </c>
      <c r="ABP40">
        <v>0.80598099999999995</v>
      </c>
      <c r="ABQ40">
        <v>0.80218299999999998</v>
      </c>
      <c r="ABR40">
        <v>0.80202099999999998</v>
      </c>
      <c r="ABS40">
        <v>0.79587200000000002</v>
      </c>
      <c r="ABT40" t="s">
        <v>836</v>
      </c>
      <c r="ABU40" t="s">
        <v>836</v>
      </c>
      <c r="ABV40">
        <v>0.79589399999999999</v>
      </c>
      <c r="ABW40">
        <v>0.79542299999999999</v>
      </c>
      <c r="ABX40">
        <v>0.79059100000000004</v>
      </c>
      <c r="ABY40">
        <v>0.79078499999999996</v>
      </c>
      <c r="ABZ40">
        <v>0.779026</v>
      </c>
      <c r="ACA40" t="s">
        <v>836</v>
      </c>
      <c r="ACB40" t="s">
        <v>836</v>
      </c>
      <c r="ACC40">
        <v>0.78069999999999995</v>
      </c>
      <c r="ACD40">
        <v>0.78391100000000002</v>
      </c>
      <c r="ACE40">
        <v>0.78575499999999998</v>
      </c>
      <c r="ACF40">
        <v>0.78393299999999999</v>
      </c>
      <c r="ACG40">
        <v>0.78536399999999995</v>
      </c>
      <c r="ACH40" t="s">
        <v>836</v>
      </c>
      <c r="ACI40" t="s">
        <v>836</v>
      </c>
      <c r="ACJ40">
        <v>0.78657299999999997</v>
      </c>
      <c r="ACK40">
        <v>0.78522499999999995</v>
      </c>
      <c r="ACL40">
        <v>0.79008999999999996</v>
      </c>
      <c r="ACM40">
        <v>0.78990700000000003</v>
      </c>
      <c r="ACN40">
        <v>0.78987700000000005</v>
      </c>
      <c r="ACO40" t="s">
        <v>836</v>
      </c>
      <c r="ACP40" t="s">
        <v>836</v>
      </c>
      <c r="ACQ40">
        <v>0.78888000000000003</v>
      </c>
      <c r="ACR40">
        <v>0.78635200000000005</v>
      </c>
      <c r="ACS40">
        <v>0.78761800000000004</v>
      </c>
      <c r="ACT40">
        <v>0.78273199999999998</v>
      </c>
      <c r="ACU40">
        <v>0.78341300000000003</v>
      </c>
      <c r="ACV40" t="s">
        <v>836</v>
      </c>
      <c r="ACW40" t="s">
        <v>836</v>
      </c>
      <c r="ACX40">
        <v>0.78252100000000002</v>
      </c>
      <c r="ACY40">
        <v>0.77450200000000002</v>
      </c>
      <c r="ACZ40">
        <v>0.77461400000000002</v>
      </c>
      <c r="ADA40">
        <v>0.765096</v>
      </c>
      <c r="ADB40">
        <v>0.76276600000000006</v>
      </c>
      <c r="ADC40" t="s">
        <v>836</v>
      </c>
      <c r="ADD40" t="s">
        <v>836</v>
      </c>
      <c r="ADE40">
        <v>0.76467499999999999</v>
      </c>
      <c r="ADF40">
        <v>0.76266500000000004</v>
      </c>
      <c r="ADG40">
        <v>0.774532</v>
      </c>
      <c r="ADH40">
        <v>0.77627900000000005</v>
      </c>
      <c r="ADI40">
        <v>0.77951999999999999</v>
      </c>
      <c r="ADJ40" t="s">
        <v>836</v>
      </c>
      <c r="ADK40" t="s">
        <v>836</v>
      </c>
      <c r="ADL40">
        <v>0.77820800000000001</v>
      </c>
      <c r="ADM40">
        <v>0.77954900000000005</v>
      </c>
      <c r="ADN40">
        <v>0.77488900000000005</v>
      </c>
      <c r="ADO40">
        <v>0.77200000000000002</v>
      </c>
      <c r="ADP40">
        <v>0.77711200000000002</v>
      </c>
      <c r="ADQ40" t="s">
        <v>836</v>
      </c>
      <c r="ADR40" t="s">
        <v>836</v>
      </c>
      <c r="ADS40">
        <v>0.77805500000000005</v>
      </c>
      <c r="ADT40">
        <v>0.78272600000000003</v>
      </c>
    </row>
    <row r="41" spans="1:800" x14ac:dyDescent="0.3">
      <c r="A41" t="s">
        <v>937</v>
      </c>
      <c r="B41" t="s">
        <v>938</v>
      </c>
      <c r="C41" t="s">
        <v>852</v>
      </c>
      <c r="D41" t="s">
        <v>853</v>
      </c>
      <c r="E41" t="s">
        <v>833</v>
      </c>
      <c r="F41" t="s">
        <v>834</v>
      </c>
      <c r="G41" t="s">
        <v>939</v>
      </c>
      <c r="H41">
        <v>0.81799599999999995</v>
      </c>
      <c r="I41">
        <v>0.82061399999999995</v>
      </c>
      <c r="J41">
        <v>0.820546</v>
      </c>
      <c r="K41">
        <v>0.82528699999999999</v>
      </c>
      <c r="L41" t="s">
        <v>836</v>
      </c>
      <c r="M41" t="s">
        <v>836</v>
      </c>
      <c r="N41">
        <v>0.82223299999999999</v>
      </c>
      <c r="O41">
        <v>0.82088300000000003</v>
      </c>
      <c r="P41">
        <v>0.82000799999999996</v>
      </c>
      <c r="Q41">
        <v>0.82142300000000001</v>
      </c>
      <c r="R41">
        <v>0.82474199999999998</v>
      </c>
      <c r="S41" t="s">
        <v>836</v>
      </c>
      <c r="T41" t="s">
        <v>836</v>
      </c>
      <c r="U41">
        <v>0.825627</v>
      </c>
      <c r="V41">
        <v>0.82589999999999997</v>
      </c>
      <c r="W41">
        <v>0.82481000000000004</v>
      </c>
      <c r="X41">
        <v>0.837731</v>
      </c>
      <c r="Y41">
        <v>0.84047700000000003</v>
      </c>
      <c r="Z41" s="4">
        <f t="shared" si="0"/>
        <v>1.8994677562105196</v>
      </c>
      <c r="AA41" t="s">
        <v>836</v>
      </c>
      <c r="AB41" t="s">
        <v>836</v>
      </c>
      <c r="AC41">
        <v>0.84097200000000005</v>
      </c>
      <c r="AD41">
        <v>0.84075999999999995</v>
      </c>
      <c r="AE41">
        <v>0.83674999999999999</v>
      </c>
      <c r="AF41">
        <v>0.83780200000000005</v>
      </c>
      <c r="AG41">
        <v>0.83682000000000001</v>
      </c>
      <c r="AH41" t="s">
        <v>836</v>
      </c>
      <c r="AI41" t="s">
        <v>836</v>
      </c>
      <c r="AJ41">
        <v>0.83963100000000002</v>
      </c>
      <c r="AK41">
        <v>0.84118400000000004</v>
      </c>
      <c r="AL41">
        <v>0.84146799999999999</v>
      </c>
      <c r="AM41">
        <v>0.84146799999999999</v>
      </c>
      <c r="AN41">
        <v>0.84580900000000003</v>
      </c>
      <c r="AO41" t="s">
        <v>836</v>
      </c>
      <c r="AP41" t="s">
        <v>836</v>
      </c>
      <c r="AQ41">
        <v>0.84274400000000005</v>
      </c>
      <c r="AR41">
        <v>0.84473699999999996</v>
      </c>
      <c r="AS41">
        <v>0.84523700000000002</v>
      </c>
      <c r="AT41">
        <v>0.84473699999999996</v>
      </c>
      <c r="AU41">
        <v>0.84331299999999998</v>
      </c>
      <c r="AV41" t="s">
        <v>836</v>
      </c>
      <c r="AW41" t="s">
        <v>836</v>
      </c>
      <c r="AX41">
        <v>0.84373900000000002</v>
      </c>
      <c r="AY41">
        <v>0.84430899999999998</v>
      </c>
      <c r="AZ41">
        <v>0.84659700000000004</v>
      </c>
      <c r="BA41">
        <v>0.84681200000000001</v>
      </c>
      <c r="BB41">
        <v>0.84731400000000001</v>
      </c>
      <c r="BC41" t="s">
        <v>836</v>
      </c>
      <c r="BD41" t="s">
        <v>836</v>
      </c>
      <c r="BE41">
        <v>0.84990699999999997</v>
      </c>
      <c r="BF41">
        <v>0.84925700000000004</v>
      </c>
      <c r="BG41">
        <v>0.84947300000000003</v>
      </c>
      <c r="BH41">
        <v>0.84925700000000004</v>
      </c>
      <c r="BI41">
        <v>0.84983399999999998</v>
      </c>
      <c r="BJ41" t="s">
        <v>836</v>
      </c>
      <c r="BK41" t="s">
        <v>836</v>
      </c>
      <c r="BL41">
        <v>0.84839200000000003</v>
      </c>
      <c r="BM41">
        <v>0.84674000000000005</v>
      </c>
      <c r="BN41">
        <v>0.84695500000000001</v>
      </c>
      <c r="BO41">
        <v>0.84224699999999997</v>
      </c>
      <c r="BP41">
        <v>0.84097200000000005</v>
      </c>
      <c r="BQ41" t="s">
        <v>836</v>
      </c>
      <c r="BR41" t="s">
        <v>836</v>
      </c>
      <c r="BS41">
        <v>0.84132600000000002</v>
      </c>
      <c r="BT41">
        <v>0.84139699999999995</v>
      </c>
      <c r="BU41">
        <v>0.84309900000000004</v>
      </c>
      <c r="BV41">
        <v>0.84388200000000002</v>
      </c>
      <c r="BW41">
        <v>0.84695500000000001</v>
      </c>
      <c r="BX41" t="s">
        <v>836</v>
      </c>
      <c r="BY41" t="s">
        <v>836</v>
      </c>
      <c r="BZ41">
        <v>0.85026800000000002</v>
      </c>
      <c r="CA41">
        <v>0.85309699999999999</v>
      </c>
      <c r="CB41">
        <v>0.85338800000000004</v>
      </c>
      <c r="CC41">
        <v>0.85186099999999998</v>
      </c>
      <c r="CD41">
        <v>0.84997900000000004</v>
      </c>
      <c r="CE41" t="s">
        <v>836</v>
      </c>
      <c r="CF41" t="s">
        <v>836</v>
      </c>
      <c r="CG41">
        <v>0.84947300000000003</v>
      </c>
      <c r="CH41">
        <v>0.84983399999999998</v>
      </c>
      <c r="CI41">
        <v>0.853024</v>
      </c>
      <c r="CJ41">
        <v>0.854993</v>
      </c>
      <c r="CK41">
        <v>0.85682499999999995</v>
      </c>
      <c r="CL41" t="s">
        <v>836</v>
      </c>
      <c r="CM41" t="s">
        <v>836</v>
      </c>
      <c r="CN41">
        <v>0.85338800000000004</v>
      </c>
      <c r="CO41">
        <v>0.85178900000000002</v>
      </c>
      <c r="CP41">
        <v>0.85207900000000003</v>
      </c>
      <c r="CQ41">
        <v>0.84983399999999998</v>
      </c>
      <c r="CR41">
        <v>0.85026800000000002</v>
      </c>
      <c r="CS41" t="s">
        <v>836</v>
      </c>
      <c r="CT41" t="s">
        <v>836</v>
      </c>
      <c r="CU41">
        <v>0.84738599999999997</v>
      </c>
      <c r="CV41">
        <v>0.84502299999999997</v>
      </c>
      <c r="CW41">
        <v>0.84623800000000005</v>
      </c>
      <c r="CX41">
        <v>0.844167</v>
      </c>
      <c r="CY41">
        <v>0.84231800000000001</v>
      </c>
      <c r="CZ41" t="s">
        <v>836</v>
      </c>
      <c r="DA41" t="s">
        <v>836</v>
      </c>
      <c r="DB41">
        <v>0.84288600000000002</v>
      </c>
      <c r="DC41">
        <v>0.84316999999999998</v>
      </c>
      <c r="DD41">
        <v>0.84552300000000002</v>
      </c>
      <c r="DE41">
        <v>0.84473699999999996</v>
      </c>
      <c r="DF41">
        <v>0.84452300000000002</v>
      </c>
      <c r="DG41" t="s">
        <v>836</v>
      </c>
      <c r="DH41" t="s">
        <v>836</v>
      </c>
      <c r="DI41">
        <v>0.84889599999999998</v>
      </c>
      <c r="DJ41">
        <v>0.84645300000000001</v>
      </c>
      <c r="DK41">
        <v>0.84573699999999996</v>
      </c>
      <c r="DL41">
        <v>0.85012299999999996</v>
      </c>
      <c r="DM41">
        <v>0.84889599999999998</v>
      </c>
      <c r="DN41" t="s">
        <v>836</v>
      </c>
      <c r="DO41" t="s">
        <v>836</v>
      </c>
      <c r="DP41">
        <v>0.85389800000000005</v>
      </c>
      <c r="DQ41">
        <v>0.85193399999999997</v>
      </c>
      <c r="DR41">
        <v>0.85258800000000001</v>
      </c>
      <c r="DS41">
        <v>0.85360599999999998</v>
      </c>
      <c r="DT41">
        <v>0.85331500000000005</v>
      </c>
      <c r="DU41" t="s">
        <v>836</v>
      </c>
      <c r="DV41" t="s">
        <v>836</v>
      </c>
      <c r="DW41">
        <v>0.85484700000000002</v>
      </c>
      <c r="DX41">
        <v>0.85631100000000004</v>
      </c>
      <c r="DY41">
        <v>0.858074</v>
      </c>
      <c r="DZ41">
        <v>0.86363199999999996</v>
      </c>
      <c r="EA41">
        <v>0.86206899999999997</v>
      </c>
      <c r="EB41" t="s">
        <v>836</v>
      </c>
      <c r="EC41" t="s">
        <v>836</v>
      </c>
      <c r="ED41">
        <v>0.859402</v>
      </c>
      <c r="EE41">
        <v>0.86192000000000002</v>
      </c>
      <c r="EF41">
        <v>0.86640099999999998</v>
      </c>
      <c r="EG41">
        <v>0.86490199999999995</v>
      </c>
      <c r="EH41">
        <v>0.86437900000000001</v>
      </c>
      <c r="EI41" t="s">
        <v>836</v>
      </c>
      <c r="EJ41" t="s">
        <v>836</v>
      </c>
      <c r="EK41">
        <v>0.86400600000000005</v>
      </c>
      <c r="EL41">
        <v>0.86542600000000003</v>
      </c>
      <c r="EM41">
        <v>0.86490199999999995</v>
      </c>
      <c r="EN41">
        <v>0.86192000000000002</v>
      </c>
      <c r="EO41">
        <v>0.86192000000000002</v>
      </c>
      <c r="EP41" t="s">
        <v>836</v>
      </c>
      <c r="EQ41" t="s">
        <v>836</v>
      </c>
      <c r="ER41">
        <v>0.86177199999999998</v>
      </c>
      <c r="ES41">
        <v>0.85800100000000001</v>
      </c>
      <c r="ET41">
        <v>0.86036299999999999</v>
      </c>
      <c r="EU41">
        <v>0.85932799999999998</v>
      </c>
      <c r="EV41">
        <v>0.85984499999999997</v>
      </c>
      <c r="EW41" t="s">
        <v>836</v>
      </c>
      <c r="EX41" t="s">
        <v>836</v>
      </c>
      <c r="EY41">
        <v>0.861846</v>
      </c>
      <c r="EZ41">
        <v>0.86073299999999997</v>
      </c>
      <c r="FA41">
        <v>0.86080699999999999</v>
      </c>
      <c r="FB41">
        <v>0.86258900000000005</v>
      </c>
      <c r="FC41">
        <v>0.858738</v>
      </c>
      <c r="FD41" t="s">
        <v>836</v>
      </c>
      <c r="FE41" t="s">
        <v>836</v>
      </c>
      <c r="FF41">
        <v>0.863707</v>
      </c>
      <c r="FG41">
        <v>0.861846</v>
      </c>
      <c r="FH41">
        <v>0.863707</v>
      </c>
      <c r="FI41">
        <v>0.86437900000000001</v>
      </c>
      <c r="FJ41">
        <v>0.86813099999999999</v>
      </c>
      <c r="FK41" t="s">
        <v>836</v>
      </c>
      <c r="FL41" t="s">
        <v>836</v>
      </c>
      <c r="FM41">
        <v>0.86363199999999996</v>
      </c>
      <c r="FN41">
        <v>0.86378200000000005</v>
      </c>
      <c r="FO41">
        <v>0.86520200000000003</v>
      </c>
      <c r="FP41">
        <v>0.87260000000000004</v>
      </c>
      <c r="FQ41">
        <v>0.87351500000000004</v>
      </c>
      <c r="FR41" t="s">
        <v>836</v>
      </c>
      <c r="FS41" t="s">
        <v>836</v>
      </c>
      <c r="FT41">
        <v>0.87382000000000004</v>
      </c>
      <c r="FU41">
        <v>0.87966200000000005</v>
      </c>
      <c r="FV41">
        <v>0.88370400000000005</v>
      </c>
      <c r="FW41">
        <v>0.88144599999999995</v>
      </c>
      <c r="FX41">
        <v>0.88723300000000005</v>
      </c>
      <c r="FY41" t="s">
        <v>836</v>
      </c>
      <c r="FZ41" t="s">
        <v>836</v>
      </c>
      <c r="GA41">
        <v>0.88668199999999997</v>
      </c>
      <c r="GB41">
        <v>0.88817800000000002</v>
      </c>
      <c r="GC41">
        <v>0.89237900000000003</v>
      </c>
      <c r="GD41">
        <v>0.89102700000000001</v>
      </c>
      <c r="GE41">
        <v>0.88566100000000003</v>
      </c>
      <c r="GF41" t="s">
        <v>836</v>
      </c>
      <c r="GG41" t="s">
        <v>836</v>
      </c>
      <c r="GH41">
        <v>0.88683900000000004</v>
      </c>
      <c r="GI41">
        <v>0.88004899999999997</v>
      </c>
      <c r="GJ41">
        <v>0.88386100000000001</v>
      </c>
      <c r="GK41">
        <v>0.88191200000000003</v>
      </c>
      <c r="GL41">
        <v>0.88566100000000003</v>
      </c>
      <c r="GM41" t="s">
        <v>836</v>
      </c>
      <c r="GN41" t="s">
        <v>836</v>
      </c>
      <c r="GO41">
        <v>0.88597499999999996</v>
      </c>
      <c r="GP41">
        <v>0.88841499999999995</v>
      </c>
      <c r="GQ41">
        <v>0.88503399999999999</v>
      </c>
      <c r="GR41">
        <v>0.88409499999999996</v>
      </c>
      <c r="GS41">
        <v>0.88707499999999995</v>
      </c>
      <c r="GT41" t="s">
        <v>836</v>
      </c>
      <c r="GU41" t="s">
        <v>836</v>
      </c>
      <c r="GV41">
        <v>0.88668199999999997</v>
      </c>
      <c r="GW41">
        <v>0.88425100000000001</v>
      </c>
      <c r="GX41">
        <v>0.88794200000000001</v>
      </c>
      <c r="GY41">
        <v>0.88214499999999996</v>
      </c>
      <c r="GZ41">
        <v>0.88261299999999998</v>
      </c>
      <c r="HA41" t="s">
        <v>836</v>
      </c>
      <c r="HB41" t="s">
        <v>836</v>
      </c>
      <c r="HC41">
        <v>0.88707499999999995</v>
      </c>
      <c r="HD41">
        <v>0.885347</v>
      </c>
      <c r="HE41">
        <v>0.88487700000000002</v>
      </c>
      <c r="HF41">
        <v>0.88417299999999999</v>
      </c>
      <c r="HG41">
        <v>0.88362600000000002</v>
      </c>
      <c r="HH41" t="s">
        <v>836</v>
      </c>
      <c r="HI41" t="s">
        <v>836</v>
      </c>
      <c r="HJ41">
        <v>0.88401700000000005</v>
      </c>
      <c r="HK41">
        <v>0.88253499999999996</v>
      </c>
      <c r="HL41">
        <v>0.88472099999999998</v>
      </c>
      <c r="HM41">
        <v>0.882301</v>
      </c>
      <c r="HN41">
        <v>0.88292400000000004</v>
      </c>
      <c r="HO41" t="s">
        <v>836</v>
      </c>
      <c r="HP41" t="s">
        <v>836</v>
      </c>
      <c r="HQ41">
        <v>0.88066900000000004</v>
      </c>
      <c r="HR41">
        <v>0.88660300000000003</v>
      </c>
      <c r="HS41">
        <v>0.88346999999999998</v>
      </c>
      <c r="HT41">
        <v>0.88378299999999999</v>
      </c>
      <c r="HU41">
        <v>0.88511200000000001</v>
      </c>
      <c r="HV41" t="s">
        <v>836</v>
      </c>
      <c r="HW41" t="s">
        <v>836</v>
      </c>
      <c r="HX41">
        <v>0.883548</v>
      </c>
      <c r="HY41">
        <v>0.88214499999999996</v>
      </c>
      <c r="HZ41">
        <v>0.87950700000000004</v>
      </c>
      <c r="IA41">
        <v>0.87237200000000004</v>
      </c>
      <c r="IB41">
        <v>0.87359100000000001</v>
      </c>
      <c r="IC41" t="s">
        <v>836</v>
      </c>
      <c r="ID41" t="s">
        <v>836</v>
      </c>
      <c r="IE41">
        <v>0.87696200000000002</v>
      </c>
      <c r="IF41">
        <v>0.87973999999999997</v>
      </c>
      <c r="IG41">
        <v>0.88144599999999995</v>
      </c>
      <c r="IH41">
        <v>0.88199000000000005</v>
      </c>
      <c r="II41">
        <v>0.88121300000000002</v>
      </c>
      <c r="IJ41" t="s">
        <v>836</v>
      </c>
      <c r="IK41" t="s">
        <v>836</v>
      </c>
      <c r="IL41">
        <v>0.88464299999999996</v>
      </c>
      <c r="IM41">
        <v>0.88746899999999995</v>
      </c>
      <c r="IN41">
        <v>0.88676100000000002</v>
      </c>
      <c r="IO41">
        <v>0.89605699999999999</v>
      </c>
      <c r="IP41">
        <v>0.89782700000000004</v>
      </c>
      <c r="IQ41" t="s">
        <v>836</v>
      </c>
      <c r="IR41" t="s">
        <v>836</v>
      </c>
      <c r="IS41">
        <v>0.89637900000000004</v>
      </c>
      <c r="IT41">
        <v>0.88809899999999997</v>
      </c>
      <c r="IU41">
        <v>0.883158</v>
      </c>
      <c r="IV41">
        <v>0.88605400000000001</v>
      </c>
      <c r="IW41">
        <v>0.87229599999999996</v>
      </c>
      <c r="IX41" t="s">
        <v>836</v>
      </c>
      <c r="IY41" t="s">
        <v>836</v>
      </c>
      <c r="IZ41">
        <v>0.87359100000000001</v>
      </c>
      <c r="JA41">
        <v>0.87657799999999997</v>
      </c>
      <c r="JB41">
        <v>0.87450799999999995</v>
      </c>
      <c r="JC41">
        <v>0.87420200000000003</v>
      </c>
      <c r="JD41">
        <v>0.87588699999999997</v>
      </c>
      <c r="JE41" t="s">
        <v>836</v>
      </c>
      <c r="JF41" t="s">
        <v>836</v>
      </c>
      <c r="JG41">
        <v>0.88370400000000005</v>
      </c>
      <c r="JH41">
        <v>0.88144599999999995</v>
      </c>
      <c r="JI41">
        <v>0.87935300000000005</v>
      </c>
      <c r="JJ41">
        <v>0.87950700000000004</v>
      </c>
      <c r="JK41">
        <v>0.88074699999999995</v>
      </c>
      <c r="JL41" t="s">
        <v>836</v>
      </c>
      <c r="JM41" t="s">
        <v>836</v>
      </c>
      <c r="JN41">
        <v>0.88199000000000005</v>
      </c>
      <c r="JO41">
        <v>0.88167899999999999</v>
      </c>
      <c r="JP41">
        <v>0.88152299999999995</v>
      </c>
      <c r="JQ41">
        <v>0.89581699999999997</v>
      </c>
      <c r="JR41">
        <v>0.89158300000000001</v>
      </c>
      <c r="JS41" t="s">
        <v>836</v>
      </c>
      <c r="JT41" t="s">
        <v>836</v>
      </c>
      <c r="JU41">
        <v>0.89293699999999998</v>
      </c>
      <c r="JV41">
        <v>0.89589700000000005</v>
      </c>
      <c r="JW41">
        <v>0.90041400000000005</v>
      </c>
      <c r="JX41">
        <v>0.90285300000000002</v>
      </c>
      <c r="JY41">
        <v>0.91499699999999995</v>
      </c>
      <c r="JZ41" t="s">
        <v>836</v>
      </c>
      <c r="KA41" t="s">
        <v>836</v>
      </c>
      <c r="KB41">
        <v>0.917852</v>
      </c>
      <c r="KC41">
        <v>0.91810499999999995</v>
      </c>
      <c r="KD41">
        <v>0.90966999999999998</v>
      </c>
      <c r="KE41">
        <v>0.90220100000000003</v>
      </c>
      <c r="KF41">
        <v>0.909918</v>
      </c>
      <c r="KG41" t="s">
        <v>836</v>
      </c>
      <c r="KH41" t="s">
        <v>836</v>
      </c>
      <c r="KI41">
        <v>0.91240900000000003</v>
      </c>
      <c r="KJ41">
        <v>0.90983499999999995</v>
      </c>
      <c r="KK41">
        <v>0.90958700000000003</v>
      </c>
      <c r="KL41">
        <v>0.904895</v>
      </c>
      <c r="KM41">
        <v>0.90842999999999996</v>
      </c>
      <c r="KN41" t="s">
        <v>836</v>
      </c>
      <c r="KO41" t="s">
        <v>836</v>
      </c>
      <c r="KP41">
        <v>0.90596100000000002</v>
      </c>
      <c r="KQ41">
        <v>0.90711200000000003</v>
      </c>
      <c r="KR41">
        <v>0.91033200000000003</v>
      </c>
      <c r="KS41">
        <v>0.91091299999999997</v>
      </c>
      <c r="KT41">
        <v>0.90892600000000001</v>
      </c>
      <c r="KU41" t="s">
        <v>836</v>
      </c>
      <c r="KV41" t="s">
        <v>836</v>
      </c>
      <c r="KW41">
        <v>0.91191</v>
      </c>
      <c r="KX41">
        <v>0.90212000000000003</v>
      </c>
      <c r="KY41">
        <v>0.89879600000000004</v>
      </c>
      <c r="KZ41">
        <v>0.90081999999999995</v>
      </c>
      <c r="LA41">
        <v>0.90481400000000001</v>
      </c>
      <c r="LB41" t="s">
        <v>836</v>
      </c>
      <c r="LC41" t="s">
        <v>836</v>
      </c>
      <c r="LD41">
        <v>0.90867799999999999</v>
      </c>
      <c r="LE41">
        <v>0.91166000000000003</v>
      </c>
      <c r="LF41">
        <v>0.91549899999999995</v>
      </c>
      <c r="LG41">
        <v>0.91608599999999996</v>
      </c>
      <c r="LH41">
        <v>0.92072600000000004</v>
      </c>
      <c r="LI41" t="s">
        <v>836</v>
      </c>
      <c r="LJ41" t="s">
        <v>836</v>
      </c>
      <c r="LK41">
        <v>0.917431</v>
      </c>
      <c r="LL41">
        <v>0.92072600000000004</v>
      </c>
      <c r="LM41">
        <v>0.92370200000000002</v>
      </c>
      <c r="LN41">
        <v>0.91928699999999997</v>
      </c>
      <c r="LO41" t="s">
        <v>836</v>
      </c>
      <c r="LP41" t="s">
        <v>836</v>
      </c>
      <c r="LQ41" t="s">
        <v>836</v>
      </c>
      <c r="LR41" t="s">
        <v>836</v>
      </c>
      <c r="LS41">
        <v>0.92566899999999996</v>
      </c>
      <c r="LT41">
        <v>0.92336099999999999</v>
      </c>
      <c r="LU41">
        <v>0.91852699999999998</v>
      </c>
      <c r="LV41">
        <v>0.92447100000000004</v>
      </c>
      <c r="LW41" t="s">
        <v>836</v>
      </c>
      <c r="LX41" t="s">
        <v>836</v>
      </c>
      <c r="LY41">
        <v>0.93057900000000005</v>
      </c>
      <c r="LZ41">
        <v>0.93685600000000002</v>
      </c>
      <c r="MA41">
        <v>0.94491199999999997</v>
      </c>
      <c r="MB41">
        <v>0.95374300000000001</v>
      </c>
      <c r="MC41">
        <v>0.94876700000000003</v>
      </c>
      <c r="MD41" t="s">
        <v>836</v>
      </c>
      <c r="ME41" t="s">
        <v>836</v>
      </c>
      <c r="MF41">
        <v>0.95020899999999997</v>
      </c>
      <c r="MG41">
        <v>0.94732899999999998</v>
      </c>
      <c r="MH41">
        <v>0.949577</v>
      </c>
      <c r="MI41">
        <v>0.94625300000000001</v>
      </c>
      <c r="MJ41">
        <v>0.94607399999999997</v>
      </c>
      <c r="MK41" t="s">
        <v>836</v>
      </c>
      <c r="ML41" t="s">
        <v>836</v>
      </c>
      <c r="MM41">
        <v>0.94705899999999998</v>
      </c>
      <c r="MN41">
        <v>0.94750800000000002</v>
      </c>
      <c r="MO41">
        <v>0.94759800000000005</v>
      </c>
      <c r="MP41">
        <v>0.96079899999999996</v>
      </c>
      <c r="MQ41">
        <v>0.96292699999999998</v>
      </c>
      <c r="MR41" t="s">
        <v>836</v>
      </c>
      <c r="MS41" t="s">
        <v>836</v>
      </c>
      <c r="MT41">
        <v>0.95950899999999995</v>
      </c>
      <c r="MU41">
        <v>0.94867699999999999</v>
      </c>
      <c r="MV41">
        <v>0.950299</v>
      </c>
      <c r="MW41">
        <v>0.95011900000000005</v>
      </c>
      <c r="MX41">
        <v>0.94544799999999996</v>
      </c>
      <c r="MY41" t="s">
        <v>836</v>
      </c>
      <c r="MZ41" t="s">
        <v>836</v>
      </c>
      <c r="NA41">
        <v>0.93817399999999995</v>
      </c>
      <c r="NB41">
        <v>0.932836</v>
      </c>
      <c r="NC41">
        <v>0.93843799999999999</v>
      </c>
      <c r="ND41">
        <v>0.93484199999999995</v>
      </c>
      <c r="NE41">
        <v>0.93266199999999999</v>
      </c>
      <c r="NF41" t="s">
        <v>836</v>
      </c>
      <c r="NG41" t="s">
        <v>836</v>
      </c>
      <c r="NH41">
        <v>0.92902300000000004</v>
      </c>
      <c r="NI41">
        <v>0.93344499999999997</v>
      </c>
      <c r="NJ41">
        <v>0.93353200000000003</v>
      </c>
      <c r="NK41">
        <v>0.93527899999999997</v>
      </c>
      <c r="NL41">
        <v>0.93196599999999996</v>
      </c>
      <c r="NM41" t="s">
        <v>836</v>
      </c>
      <c r="NN41" t="s">
        <v>836</v>
      </c>
      <c r="NO41">
        <v>0.93231399999999998</v>
      </c>
      <c r="NP41">
        <v>0.93791000000000002</v>
      </c>
      <c r="NQ41">
        <v>0.93118500000000004</v>
      </c>
      <c r="NR41">
        <v>0.93083899999999997</v>
      </c>
      <c r="NS41">
        <v>0.94535800000000003</v>
      </c>
      <c r="NT41" t="s">
        <v>836</v>
      </c>
      <c r="NU41" t="s">
        <v>836</v>
      </c>
      <c r="NV41">
        <v>0.95648</v>
      </c>
      <c r="NW41">
        <v>0.95675500000000002</v>
      </c>
      <c r="NX41">
        <v>0.95868100000000001</v>
      </c>
      <c r="NY41">
        <v>0.961538</v>
      </c>
      <c r="NZ41">
        <v>0.95365200000000006</v>
      </c>
      <c r="OA41" t="s">
        <v>836</v>
      </c>
      <c r="OB41" t="s">
        <v>836</v>
      </c>
      <c r="OC41">
        <v>0.95084100000000005</v>
      </c>
      <c r="OD41">
        <v>0.94786700000000002</v>
      </c>
      <c r="OE41">
        <v>0.95047999999999999</v>
      </c>
      <c r="OF41">
        <v>0.95301599999999997</v>
      </c>
      <c r="OG41">
        <v>0.95020899999999997</v>
      </c>
      <c r="OH41" t="s">
        <v>836</v>
      </c>
      <c r="OI41" t="s">
        <v>836</v>
      </c>
      <c r="OJ41">
        <v>0.94589500000000004</v>
      </c>
      <c r="OK41">
        <v>0.94688000000000005</v>
      </c>
      <c r="OL41">
        <v>0.95084100000000005</v>
      </c>
      <c r="OM41">
        <v>0.96274199999999999</v>
      </c>
      <c r="ON41">
        <v>0.959233</v>
      </c>
      <c r="OO41" t="s">
        <v>836</v>
      </c>
      <c r="OP41" t="s">
        <v>836</v>
      </c>
      <c r="OQ41">
        <v>0.95648</v>
      </c>
      <c r="OR41">
        <v>0.97181700000000004</v>
      </c>
      <c r="OS41">
        <v>0.98260800000000004</v>
      </c>
      <c r="OT41">
        <v>0.98231800000000002</v>
      </c>
      <c r="OU41">
        <v>0.98396099999999997</v>
      </c>
      <c r="OV41" t="s">
        <v>836</v>
      </c>
      <c r="OW41" t="s">
        <v>836</v>
      </c>
      <c r="OX41">
        <v>0.99029500000000004</v>
      </c>
      <c r="OY41">
        <v>0.99581799999999998</v>
      </c>
      <c r="OZ41">
        <v>0.99334500000000003</v>
      </c>
      <c r="PA41">
        <v>0.99950000000000006</v>
      </c>
      <c r="PB41">
        <v>0.99413499999999999</v>
      </c>
      <c r="PC41" t="s">
        <v>836</v>
      </c>
      <c r="PD41" t="s">
        <v>836</v>
      </c>
      <c r="PE41">
        <v>0.98706899999999997</v>
      </c>
      <c r="PF41">
        <v>0.97608600000000001</v>
      </c>
      <c r="PG41">
        <v>0.98048800000000003</v>
      </c>
      <c r="PH41">
        <v>0.98048800000000003</v>
      </c>
      <c r="PI41">
        <v>0.98135399999999995</v>
      </c>
      <c r="PJ41" t="s">
        <v>836</v>
      </c>
      <c r="PK41" t="s">
        <v>836</v>
      </c>
      <c r="PL41">
        <v>0.97694400000000003</v>
      </c>
      <c r="PM41">
        <v>0.98775199999999996</v>
      </c>
      <c r="PN41">
        <v>0.98502800000000001</v>
      </c>
      <c r="PO41">
        <v>0.98794700000000002</v>
      </c>
      <c r="PP41">
        <v>0.98058400000000001</v>
      </c>
      <c r="PQ41" t="s">
        <v>836</v>
      </c>
      <c r="PR41" t="s">
        <v>836</v>
      </c>
      <c r="PS41">
        <v>0.97723099999999996</v>
      </c>
      <c r="PT41">
        <v>0.97809100000000004</v>
      </c>
      <c r="PU41">
        <v>0.98096899999999998</v>
      </c>
      <c r="PV41">
        <v>0.98222200000000004</v>
      </c>
      <c r="PW41">
        <v>0.97723099999999996</v>
      </c>
      <c r="PX41" t="s">
        <v>836</v>
      </c>
      <c r="PY41" t="s">
        <v>836</v>
      </c>
      <c r="PZ41">
        <v>0.98048800000000003</v>
      </c>
      <c r="QA41">
        <v>0.97713499999999998</v>
      </c>
      <c r="QB41">
        <v>0.97541900000000004</v>
      </c>
      <c r="QC41">
        <v>0.96730499999999997</v>
      </c>
      <c r="QD41">
        <v>0.97228999999999999</v>
      </c>
      <c r="QE41" t="s">
        <v>836</v>
      </c>
      <c r="QF41" t="s">
        <v>836</v>
      </c>
      <c r="QG41">
        <v>0.98087299999999999</v>
      </c>
      <c r="QH41">
        <v>0.98706899999999997</v>
      </c>
      <c r="QI41">
        <v>0.98386499999999999</v>
      </c>
      <c r="QJ41">
        <v>0.98251100000000002</v>
      </c>
      <c r="QK41">
        <v>0.99462899999999999</v>
      </c>
      <c r="QL41" t="s">
        <v>836</v>
      </c>
      <c r="QM41" t="s">
        <v>836</v>
      </c>
      <c r="QN41">
        <v>0.99990000000000001</v>
      </c>
      <c r="QO41">
        <v>1.0073540000000001</v>
      </c>
      <c r="QP41">
        <v>1.0066440000000001</v>
      </c>
      <c r="QQ41">
        <v>1.003009</v>
      </c>
      <c r="QR41">
        <v>0.99929999999999997</v>
      </c>
      <c r="QS41" t="s">
        <v>836</v>
      </c>
      <c r="QT41" t="s">
        <v>836</v>
      </c>
      <c r="QU41">
        <v>1.0014019999999999</v>
      </c>
      <c r="QV41">
        <v>0.99661200000000005</v>
      </c>
      <c r="QW41">
        <v>1</v>
      </c>
      <c r="QX41">
        <v>0.99960000000000004</v>
      </c>
      <c r="QY41">
        <v>1.0006999999999999</v>
      </c>
      <c r="QZ41" t="s">
        <v>836</v>
      </c>
      <c r="RA41" t="s">
        <v>836</v>
      </c>
      <c r="RB41">
        <v>1.008065</v>
      </c>
      <c r="RC41">
        <v>1.007252</v>
      </c>
      <c r="RD41">
        <v>1.0116339999999999</v>
      </c>
      <c r="RE41">
        <v>0.99910100000000002</v>
      </c>
      <c r="RF41">
        <v>0.99512400000000001</v>
      </c>
      <c r="RG41" t="s">
        <v>836</v>
      </c>
      <c r="RH41" t="s">
        <v>836</v>
      </c>
      <c r="RI41">
        <v>0.98473699999999997</v>
      </c>
      <c r="RJ41">
        <v>0.98280100000000004</v>
      </c>
      <c r="RK41">
        <v>1.001001</v>
      </c>
      <c r="RL41">
        <v>1.0008010000000001</v>
      </c>
      <c r="RM41">
        <v>1.004621</v>
      </c>
      <c r="RN41" t="s">
        <v>836</v>
      </c>
      <c r="RO41" t="s">
        <v>836</v>
      </c>
      <c r="RP41">
        <v>1.001001</v>
      </c>
      <c r="RQ41">
        <v>1.0014019999999999</v>
      </c>
      <c r="RR41">
        <v>1.0094890000000001</v>
      </c>
      <c r="RS41">
        <v>1.011736</v>
      </c>
      <c r="RT41">
        <v>1.02522</v>
      </c>
      <c r="RU41" t="s">
        <v>836</v>
      </c>
      <c r="RV41" t="s">
        <v>836</v>
      </c>
      <c r="RW41">
        <v>1.036699</v>
      </c>
      <c r="RX41">
        <v>1.0369139999999999</v>
      </c>
      <c r="RY41">
        <v>1.0454779999999999</v>
      </c>
      <c r="RZ41">
        <v>1.0302910000000001</v>
      </c>
      <c r="SA41">
        <v>1.0258510000000001</v>
      </c>
      <c r="SB41" t="s">
        <v>836</v>
      </c>
      <c r="SC41" t="s">
        <v>836</v>
      </c>
      <c r="SD41">
        <v>1.02417</v>
      </c>
      <c r="SE41">
        <v>1.01102</v>
      </c>
      <c r="SF41">
        <v>1.0085729999999999</v>
      </c>
      <c r="SG41">
        <v>1.0141990000000001</v>
      </c>
      <c r="SH41">
        <v>1.020721</v>
      </c>
      <c r="SI41" t="s">
        <v>836</v>
      </c>
      <c r="SJ41" t="s">
        <v>836</v>
      </c>
      <c r="SK41">
        <v>1.031247</v>
      </c>
      <c r="SL41">
        <v>1.028489</v>
      </c>
      <c r="SM41">
        <v>1.0302910000000001</v>
      </c>
      <c r="SN41">
        <v>1.026799</v>
      </c>
      <c r="SO41">
        <v>1.0291239999999999</v>
      </c>
      <c r="SP41" t="s">
        <v>836</v>
      </c>
      <c r="SQ41" t="s">
        <v>836</v>
      </c>
      <c r="SR41">
        <v>1.026799</v>
      </c>
      <c r="SS41">
        <v>1.016777</v>
      </c>
      <c r="ST41">
        <v>1.0227040000000001</v>
      </c>
      <c r="SU41">
        <v>1.0192639999999999</v>
      </c>
      <c r="SV41">
        <v>1.027749</v>
      </c>
      <c r="SW41" t="s">
        <v>836</v>
      </c>
      <c r="SX41" t="s">
        <v>836</v>
      </c>
      <c r="SY41">
        <v>1.0151250000000001</v>
      </c>
      <c r="SZ41">
        <v>1.0140960000000001</v>
      </c>
      <c r="TA41">
        <v>0.99770499999999995</v>
      </c>
      <c r="TB41">
        <v>0.99631400000000003</v>
      </c>
      <c r="TC41">
        <v>1.0049239999999999</v>
      </c>
      <c r="TD41" t="s">
        <v>836</v>
      </c>
      <c r="TE41" t="s">
        <v>836</v>
      </c>
      <c r="TF41">
        <v>1.008675</v>
      </c>
      <c r="TG41">
        <v>1.005328</v>
      </c>
      <c r="TH41">
        <v>1.009285</v>
      </c>
      <c r="TI41">
        <v>1.025326</v>
      </c>
      <c r="TJ41">
        <v>1.012966</v>
      </c>
      <c r="TK41" t="s">
        <v>836</v>
      </c>
      <c r="TL41" t="s">
        <v>836</v>
      </c>
      <c r="TM41">
        <v>1.0006999999999999</v>
      </c>
      <c r="TN41">
        <v>1.0004</v>
      </c>
      <c r="TO41">
        <v>0.99611499999999997</v>
      </c>
      <c r="TP41">
        <v>1.004621</v>
      </c>
      <c r="TQ41">
        <v>0.97011999999999998</v>
      </c>
      <c r="TR41" t="s">
        <v>836</v>
      </c>
      <c r="TS41" t="s">
        <v>836</v>
      </c>
      <c r="TT41">
        <v>0.969086</v>
      </c>
      <c r="TU41">
        <v>0.96116900000000005</v>
      </c>
      <c r="TV41">
        <v>0.96043000000000001</v>
      </c>
      <c r="TW41">
        <v>0.969086</v>
      </c>
      <c r="TX41">
        <v>0.96469199999999999</v>
      </c>
      <c r="TY41" t="s">
        <v>836</v>
      </c>
      <c r="TZ41" t="s">
        <v>836</v>
      </c>
      <c r="UA41">
        <v>0.97599100000000005</v>
      </c>
      <c r="UB41">
        <v>0.97333099999999995</v>
      </c>
      <c r="UC41">
        <v>0.96852300000000002</v>
      </c>
      <c r="UD41">
        <v>0.96033800000000002</v>
      </c>
      <c r="UE41">
        <v>0.96385500000000002</v>
      </c>
      <c r="UF41" t="s">
        <v>836</v>
      </c>
      <c r="UG41" t="s">
        <v>836</v>
      </c>
      <c r="UH41">
        <v>0.95574899999999996</v>
      </c>
      <c r="UI41">
        <v>0.96469199999999999</v>
      </c>
      <c r="UJ41">
        <v>0.96376300000000004</v>
      </c>
      <c r="UK41">
        <v>0.95657199999999998</v>
      </c>
      <c r="UL41">
        <v>0.94894699999999998</v>
      </c>
      <c r="UM41" t="s">
        <v>836</v>
      </c>
      <c r="UN41" t="s">
        <v>836</v>
      </c>
      <c r="UO41">
        <v>0.94455500000000003</v>
      </c>
      <c r="UP41">
        <v>0.950932</v>
      </c>
      <c r="UQ41">
        <v>0.94975799999999999</v>
      </c>
      <c r="UR41">
        <v>0.95066099999999998</v>
      </c>
      <c r="US41">
        <v>0.94705899999999998</v>
      </c>
      <c r="UT41" t="s">
        <v>836</v>
      </c>
      <c r="UU41" t="s">
        <v>836</v>
      </c>
      <c r="UV41">
        <v>0.94679000000000002</v>
      </c>
      <c r="UW41">
        <v>0.94831699999999997</v>
      </c>
      <c r="UX41">
        <v>0.93905499999999997</v>
      </c>
      <c r="UY41">
        <v>0.94153100000000001</v>
      </c>
      <c r="UZ41">
        <v>0.94170799999999999</v>
      </c>
      <c r="VA41" t="s">
        <v>836</v>
      </c>
      <c r="VB41" t="s">
        <v>836</v>
      </c>
      <c r="VC41">
        <v>0.94357400000000002</v>
      </c>
      <c r="VD41">
        <v>0.94348500000000002</v>
      </c>
      <c r="VE41">
        <v>0.94020300000000001</v>
      </c>
      <c r="VF41">
        <v>0.94046799999999997</v>
      </c>
      <c r="VG41">
        <v>0.941442</v>
      </c>
      <c r="VH41" t="s">
        <v>836</v>
      </c>
      <c r="VI41" t="s">
        <v>836</v>
      </c>
      <c r="VJ41" t="s">
        <v>836</v>
      </c>
      <c r="VK41">
        <v>0.94126500000000002</v>
      </c>
      <c r="VL41">
        <v>0.93984999999999996</v>
      </c>
      <c r="VM41">
        <v>0.93905499999999997</v>
      </c>
      <c r="VN41">
        <v>0.93755900000000003</v>
      </c>
      <c r="VO41" t="s">
        <v>836</v>
      </c>
      <c r="VP41" t="s">
        <v>836</v>
      </c>
      <c r="VQ41">
        <v>0.93606699999999998</v>
      </c>
      <c r="VR41">
        <v>0.94831699999999997</v>
      </c>
      <c r="VS41">
        <v>0.94348500000000002</v>
      </c>
      <c r="VT41">
        <v>0.94330700000000001</v>
      </c>
      <c r="VU41">
        <v>0.95238100000000003</v>
      </c>
      <c r="VV41" t="s">
        <v>836</v>
      </c>
      <c r="VW41" t="s">
        <v>836</v>
      </c>
      <c r="VX41">
        <v>0.93492900000000001</v>
      </c>
      <c r="VY41">
        <v>0.93257500000000004</v>
      </c>
      <c r="VZ41">
        <v>0.93049199999999999</v>
      </c>
      <c r="WA41">
        <v>0.92833299999999996</v>
      </c>
      <c r="WB41">
        <v>0.92472699999999997</v>
      </c>
      <c r="WC41" t="s">
        <v>836</v>
      </c>
      <c r="WD41" t="s">
        <v>836</v>
      </c>
      <c r="WE41">
        <v>0.924898</v>
      </c>
      <c r="WF41">
        <v>0.92225400000000002</v>
      </c>
      <c r="WG41">
        <v>0.92259400000000003</v>
      </c>
      <c r="WH41">
        <v>0.92464199999999996</v>
      </c>
      <c r="WI41">
        <v>0.92370200000000002</v>
      </c>
      <c r="WJ41" t="s">
        <v>836</v>
      </c>
      <c r="WK41" t="s">
        <v>836</v>
      </c>
      <c r="WL41">
        <v>0.919879</v>
      </c>
      <c r="WM41">
        <v>0.92098000000000002</v>
      </c>
      <c r="WN41">
        <v>0.91928699999999997</v>
      </c>
      <c r="WO41">
        <v>0.917852</v>
      </c>
      <c r="WP41">
        <v>0.92038699999999996</v>
      </c>
      <c r="WQ41" t="s">
        <v>836</v>
      </c>
      <c r="WR41" t="s">
        <v>836</v>
      </c>
      <c r="WS41">
        <v>0.91717899999999997</v>
      </c>
      <c r="WT41">
        <v>0.92310499999999995</v>
      </c>
      <c r="WU41">
        <v>0.91793599999999997</v>
      </c>
      <c r="WV41">
        <v>0.910084</v>
      </c>
      <c r="WW41">
        <v>0.91432800000000003</v>
      </c>
      <c r="WX41" t="s">
        <v>836</v>
      </c>
      <c r="WY41" t="s">
        <v>836</v>
      </c>
      <c r="WZ41">
        <v>0.92798800000000004</v>
      </c>
      <c r="XA41">
        <v>0.93457900000000005</v>
      </c>
      <c r="XB41">
        <v>0.93153200000000003</v>
      </c>
      <c r="XC41">
        <v>0.92841899999999999</v>
      </c>
      <c r="XD41">
        <v>0.93545400000000001</v>
      </c>
      <c r="XE41" t="s">
        <v>836</v>
      </c>
      <c r="XF41" t="s">
        <v>836</v>
      </c>
      <c r="XG41">
        <v>0.93580399999999997</v>
      </c>
      <c r="XH41">
        <v>0.929454</v>
      </c>
      <c r="XI41">
        <v>0.93457900000000005</v>
      </c>
      <c r="XJ41">
        <v>0.93457900000000005</v>
      </c>
      <c r="XK41">
        <v>0.94117600000000001</v>
      </c>
      <c r="XL41" t="s">
        <v>836</v>
      </c>
      <c r="XM41" t="s">
        <v>836</v>
      </c>
      <c r="XN41">
        <v>0.93685600000000002</v>
      </c>
      <c r="XO41">
        <v>0.93773399999999996</v>
      </c>
      <c r="XP41">
        <v>0.939496</v>
      </c>
      <c r="XQ41">
        <v>0.94197399999999998</v>
      </c>
      <c r="XR41">
        <v>0.94607399999999997</v>
      </c>
      <c r="XS41" t="s">
        <v>836</v>
      </c>
      <c r="XT41" t="s">
        <v>836</v>
      </c>
      <c r="XU41">
        <v>0.94750800000000002</v>
      </c>
      <c r="XV41">
        <v>0.94170799999999999</v>
      </c>
      <c r="XW41">
        <v>0.93597900000000001</v>
      </c>
      <c r="XX41">
        <v>0.94295099999999998</v>
      </c>
      <c r="XY41">
        <v>0.94206299999999998</v>
      </c>
      <c r="XZ41" t="s">
        <v>836</v>
      </c>
      <c r="YA41" t="s">
        <v>836</v>
      </c>
      <c r="YB41">
        <v>0.93932000000000004</v>
      </c>
      <c r="YC41">
        <v>0.93764700000000001</v>
      </c>
      <c r="YD41">
        <v>0.94831699999999997</v>
      </c>
      <c r="YE41">
        <v>0.94750800000000002</v>
      </c>
      <c r="YF41">
        <v>0.94464400000000004</v>
      </c>
      <c r="YG41" t="s">
        <v>836</v>
      </c>
      <c r="YH41" t="s">
        <v>836</v>
      </c>
      <c r="YI41">
        <v>0.934056</v>
      </c>
      <c r="YJ41">
        <v>0.93135900000000005</v>
      </c>
      <c r="YK41">
        <v>0.94795700000000005</v>
      </c>
      <c r="YL41">
        <v>0.94384100000000004</v>
      </c>
      <c r="YM41">
        <v>0.94135400000000002</v>
      </c>
      <c r="YN41" t="s">
        <v>836</v>
      </c>
      <c r="YO41" t="s">
        <v>836</v>
      </c>
      <c r="YP41">
        <v>0.93309699999999995</v>
      </c>
      <c r="YQ41">
        <v>0.92798800000000004</v>
      </c>
      <c r="YR41">
        <v>0.92721399999999998</v>
      </c>
      <c r="YS41">
        <v>0.91920199999999996</v>
      </c>
      <c r="YT41">
        <v>0.93066499999999996</v>
      </c>
      <c r="YU41" t="s">
        <v>836</v>
      </c>
      <c r="YV41" t="s">
        <v>836</v>
      </c>
      <c r="YW41">
        <v>0.92824700000000004</v>
      </c>
      <c r="YX41">
        <v>0.92242400000000002</v>
      </c>
      <c r="YY41">
        <v>0.92191400000000001</v>
      </c>
      <c r="YZ41">
        <v>0.91861099999999996</v>
      </c>
      <c r="ZA41">
        <v>0.91954000000000002</v>
      </c>
      <c r="ZB41" t="s">
        <v>836</v>
      </c>
      <c r="ZC41" t="s">
        <v>836</v>
      </c>
      <c r="ZD41">
        <v>0.91996299999999998</v>
      </c>
      <c r="ZE41">
        <v>0.91734700000000002</v>
      </c>
      <c r="ZF41">
        <v>0.91407700000000003</v>
      </c>
      <c r="ZG41">
        <v>0.91617000000000004</v>
      </c>
      <c r="ZH41" t="s">
        <v>836</v>
      </c>
      <c r="ZI41" t="s">
        <v>836</v>
      </c>
      <c r="ZJ41" t="s">
        <v>836</v>
      </c>
      <c r="ZK41" t="s">
        <v>836</v>
      </c>
      <c r="ZL41">
        <v>0.91701100000000002</v>
      </c>
      <c r="ZM41">
        <v>0.91558300000000004</v>
      </c>
      <c r="ZN41">
        <v>0.90785300000000002</v>
      </c>
      <c r="ZO41">
        <v>0.90440399999999999</v>
      </c>
      <c r="ZP41" t="s">
        <v>836</v>
      </c>
      <c r="ZQ41" t="s">
        <v>836</v>
      </c>
      <c r="ZR41">
        <v>0.91066400000000003</v>
      </c>
      <c r="ZS41">
        <v>0.91141099999999997</v>
      </c>
      <c r="ZT41">
        <v>0.91466199999999998</v>
      </c>
      <c r="ZU41">
        <v>0.91374299999999997</v>
      </c>
      <c r="ZV41">
        <v>0.91091299999999997</v>
      </c>
      <c r="ZW41" t="s">
        <v>836</v>
      </c>
      <c r="ZX41" t="s">
        <v>836</v>
      </c>
      <c r="ZY41">
        <v>0.90892600000000001</v>
      </c>
      <c r="ZZ41">
        <v>0.90727599999999997</v>
      </c>
      <c r="AAA41">
        <v>0.90587899999999999</v>
      </c>
      <c r="AAB41">
        <v>0.90563300000000002</v>
      </c>
      <c r="AAC41">
        <v>0.91066400000000003</v>
      </c>
      <c r="AAD41" t="s">
        <v>836</v>
      </c>
      <c r="AAE41" t="s">
        <v>836</v>
      </c>
      <c r="AAF41" t="s">
        <v>836</v>
      </c>
      <c r="AAG41">
        <v>0.91199300000000005</v>
      </c>
      <c r="AAH41">
        <v>0.90555099999999999</v>
      </c>
      <c r="AAI41">
        <v>0.90301600000000004</v>
      </c>
      <c r="AAJ41">
        <v>0.90793500000000005</v>
      </c>
      <c r="AAK41" t="s">
        <v>836</v>
      </c>
      <c r="AAL41" t="s">
        <v>836</v>
      </c>
      <c r="AAM41">
        <v>0.90604300000000004</v>
      </c>
      <c r="AAN41">
        <v>0.91249199999999997</v>
      </c>
      <c r="AAO41">
        <v>0.913242</v>
      </c>
      <c r="AAP41">
        <v>0.91491299999999998</v>
      </c>
      <c r="AAQ41">
        <v>0.91810499999999995</v>
      </c>
      <c r="AAR41" t="s">
        <v>836</v>
      </c>
      <c r="AAS41" t="s">
        <v>836</v>
      </c>
      <c r="AAT41">
        <v>0.91945600000000005</v>
      </c>
      <c r="AAU41">
        <v>0.91903299999999999</v>
      </c>
      <c r="AAV41">
        <v>0.92344599999999999</v>
      </c>
      <c r="AAW41">
        <v>0.924813</v>
      </c>
      <c r="AAX41">
        <v>0.92524099999999998</v>
      </c>
      <c r="AAY41" t="s">
        <v>836</v>
      </c>
      <c r="AAZ41" t="s">
        <v>836</v>
      </c>
      <c r="ABA41">
        <v>0.92404399999999998</v>
      </c>
      <c r="ABB41">
        <v>0.92773000000000005</v>
      </c>
      <c r="ABC41">
        <v>0.92721399999999998</v>
      </c>
      <c r="ABD41">
        <v>0.93153200000000003</v>
      </c>
      <c r="ABE41">
        <v>0.93014600000000003</v>
      </c>
      <c r="ABF41" t="s">
        <v>836</v>
      </c>
      <c r="ABG41" t="s">
        <v>836</v>
      </c>
      <c r="ABH41">
        <v>0.93327099999999996</v>
      </c>
      <c r="ABI41">
        <v>0.93075200000000002</v>
      </c>
      <c r="ABJ41">
        <v>0.93606699999999998</v>
      </c>
      <c r="ABK41">
        <v>0.93484199999999995</v>
      </c>
      <c r="ABL41">
        <v>0.92910899999999996</v>
      </c>
      <c r="ABM41" t="s">
        <v>836</v>
      </c>
      <c r="ABN41" t="s">
        <v>836</v>
      </c>
      <c r="ABO41">
        <v>0.93545400000000001</v>
      </c>
      <c r="ABP41">
        <v>0.93606699999999998</v>
      </c>
      <c r="ABQ41">
        <v>0.93309699999999995</v>
      </c>
      <c r="ABR41">
        <v>0.93135900000000005</v>
      </c>
      <c r="ABS41">
        <v>0.92764400000000002</v>
      </c>
      <c r="ABT41" t="s">
        <v>836</v>
      </c>
      <c r="ABU41" t="s">
        <v>836</v>
      </c>
      <c r="ABV41">
        <v>0.92893599999999998</v>
      </c>
      <c r="ABW41">
        <v>0.92652599999999996</v>
      </c>
      <c r="ABX41">
        <v>0.92515499999999995</v>
      </c>
      <c r="ABY41">
        <v>0.92430000000000001</v>
      </c>
      <c r="ABZ41">
        <v>0.91191</v>
      </c>
      <c r="ACA41" t="s">
        <v>836</v>
      </c>
      <c r="ACB41" t="s">
        <v>836</v>
      </c>
      <c r="ACC41">
        <v>0.91558300000000004</v>
      </c>
      <c r="ACD41">
        <v>0.91466199999999998</v>
      </c>
      <c r="ACE41">
        <v>0.91549899999999995</v>
      </c>
      <c r="ACF41">
        <v>0.91033200000000003</v>
      </c>
      <c r="ACG41">
        <v>0.91878000000000004</v>
      </c>
      <c r="ACH41" t="s">
        <v>836</v>
      </c>
      <c r="ACI41" t="s">
        <v>836</v>
      </c>
      <c r="ACJ41">
        <v>0.91591900000000004</v>
      </c>
      <c r="ACK41">
        <v>0.91315900000000005</v>
      </c>
      <c r="ACL41">
        <v>0.91424399999999995</v>
      </c>
      <c r="ACM41">
        <v>0.91424399999999995</v>
      </c>
      <c r="ACN41">
        <v>0.92030199999999995</v>
      </c>
      <c r="ACO41" t="s">
        <v>836</v>
      </c>
      <c r="ACP41" t="s">
        <v>836</v>
      </c>
      <c r="ACQ41">
        <v>0.91751499999999997</v>
      </c>
      <c r="ACR41">
        <v>0.917852</v>
      </c>
      <c r="ACS41">
        <v>0.91920199999999996</v>
      </c>
      <c r="ACT41">
        <v>0.91751499999999997</v>
      </c>
      <c r="ACU41">
        <v>0.91844199999999998</v>
      </c>
      <c r="ACV41" t="s">
        <v>836</v>
      </c>
      <c r="ACW41" t="s">
        <v>836</v>
      </c>
      <c r="ACX41">
        <v>0.91274200000000005</v>
      </c>
      <c r="ACY41">
        <v>0.91000099999999995</v>
      </c>
      <c r="ACZ41">
        <v>0.90727599999999997</v>
      </c>
      <c r="ADA41">
        <v>0.89429400000000003</v>
      </c>
      <c r="ADB41">
        <v>0.89118600000000003</v>
      </c>
      <c r="ADC41" t="s">
        <v>836</v>
      </c>
      <c r="ADD41" t="s">
        <v>836</v>
      </c>
      <c r="ADE41">
        <v>0.89047200000000004</v>
      </c>
      <c r="ADF41">
        <v>0.88849400000000001</v>
      </c>
      <c r="ADG41">
        <v>0.89110699999999998</v>
      </c>
      <c r="ADH41">
        <v>0.893096</v>
      </c>
      <c r="ADI41">
        <v>0.899038</v>
      </c>
      <c r="ADJ41" t="s">
        <v>836</v>
      </c>
      <c r="ADK41" t="s">
        <v>836</v>
      </c>
      <c r="ADL41">
        <v>0.90122599999999997</v>
      </c>
      <c r="ADM41">
        <v>0.904895</v>
      </c>
      <c r="ADN41">
        <v>0.90424099999999996</v>
      </c>
      <c r="ADO41">
        <v>0.89887600000000001</v>
      </c>
      <c r="ADP41">
        <v>0.90826499999999999</v>
      </c>
      <c r="ADQ41" t="s">
        <v>836</v>
      </c>
      <c r="ADR41" t="s">
        <v>836</v>
      </c>
      <c r="ADS41">
        <v>0.90719399999999994</v>
      </c>
      <c r="ADT41">
        <v>0.91157699999999997</v>
      </c>
    </row>
    <row r="42" spans="1:800" x14ac:dyDescent="0.3">
      <c r="A42" t="s">
        <v>940</v>
      </c>
      <c r="B42" t="s">
        <v>941</v>
      </c>
      <c r="C42" t="s">
        <v>942</v>
      </c>
      <c r="D42" t="s">
        <v>943</v>
      </c>
      <c r="E42" t="s">
        <v>833</v>
      </c>
      <c r="F42" t="s">
        <v>834</v>
      </c>
      <c r="G42" t="s">
        <v>944</v>
      </c>
      <c r="H42">
        <v>1.599836</v>
      </c>
      <c r="I42">
        <v>1.604957</v>
      </c>
      <c r="J42">
        <v>1.6048249999999999</v>
      </c>
      <c r="K42">
        <v>1.614096</v>
      </c>
      <c r="L42" t="s">
        <v>836</v>
      </c>
      <c r="M42" t="s">
        <v>836</v>
      </c>
      <c r="N42">
        <v>1.6081240000000001</v>
      </c>
      <c r="O42">
        <v>1.6054839999999999</v>
      </c>
      <c r="P42">
        <v>1.603772</v>
      </c>
      <c r="Q42">
        <v>1.6065389999999999</v>
      </c>
      <c r="R42">
        <v>1.6130310000000001</v>
      </c>
      <c r="S42" t="s">
        <v>836</v>
      </c>
      <c r="T42" t="s">
        <v>836</v>
      </c>
      <c r="U42">
        <v>1.614762</v>
      </c>
      <c r="V42">
        <v>1.6152960000000001</v>
      </c>
      <c r="W42">
        <v>1.613164</v>
      </c>
      <c r="X42">
        <v>1.6384350000000001</v>
      </c>
      <c r="Y42">
        <v>1.6438060000000001</v>
      </c>
      <c r="Z42" s="4">
        <f t="shared" si="0"/>
        <v>1.8994968893429345</v>
      </c>
      <c r="AA42" t="s">
        <v>836</v>
      </c>
      <c r="AB42" t="s">
        <v>836</v>
      </c>
      <c r="AC42">
        <v>1.644773</v>
      </c>
      <c r="AD42">
        <v>1.6443589999999999</v>
      </c>
      <c r="AE42">
        <v>1.6365160000000001</v>
      </c>
      <c r="AF42">
        <v>1.6385719999999999</v>
      </c>
      <c r="AG42">
        <v>1.6366529999999999</v>
      </c>
      <c r="AH42" t="s">
        <v>836</v>
      </c>
      <c r="AI42" t="s">
        <v>836</v>
      </c>
      <c r="AJ42">
        <v>1.6421490000000001</v>
      </c>
      <c r="AK42">
        <v>1.6451880000000001</v>
      </c>
      <c r="AL42">
        <v>1.645742</v>
      </c>
      <c r="AM42">
        <v>1.645742</v>
      </c>
      <c r="AN42">
        <v>1.6542330000000001</v>
      </c>
      <c r="AO42" t="s">
        <v>836</v>
      </c>
      <c r="AP42" t="s">
        <v>836</v>
      </c>
      <c r="AQ42">
        <v>1.648239</v>
      </c>
      <c r="AR42">
        <v>1.652137</v>
      </c>
      <c r="AS42">
        <v>1.6531149999999999</v>
      </c>
      <c r="AT42">
        <v>1.652137</v>
      </c>
      <c r="AU42">
        <v>1.649351</v>
      </c>
      <c r="AV42" t="s">
        <v>836</v>
      </c>
      <c r="AW42" t="s">
        <v>836</v>
      </c>
      <c r="AX42">
        <v>1.6501859999999999</v>
      </c>
      <c r="AY42">
        <v>1.6513</v>
      </c>
      <c r="AZ42">
        <v>1.6557740000000001</v>
      </c>
      <c r="BA42">
        <v>1.6561939999999999</v>
      </c>
      <c r="BB42">
        <v>1.6571769999999999</v>
      </c>
      <c r="BC42" t="s">
        <v>836</v>
      </c>
      <c r="BD42" t="s">
        <v>836</v>
      </c>
      <c r="BE42">
        <v>1.662247</v>
      </c>
      <c r="BF42">
        <v>1.6609769999999999</v>
      </c>
      <c r="BG42">
        <v>1.6614</v>
      </c>
      <c r="BH42">
        <v>1.6609769999999999</v>
      </c>
      <c r="BI42">
        <v>1.6621060000000001</v>
      </c>
      <c r="BJ42" t="s">
        <v>836</v>
      </c>
      <c r="BK42" t="s">
        <v>836</v>
      </c>
      <c r="BL42">
        <v>1.659286</v>
      </c>
      <c r="BM42">
        <v>1.6560539999999999</v>
      </c>
      <c r="BN42">
        <v>1.6564749999999999</v>
      </c>
      <c r="BO42">
        <v>1.647267</v>
      </c>
      <c r="BP42">
        <v>1.644773</v>
      </c>
      <c r="BQ42" t="s">
        <v>836</v>
      </c>
      <c r="BR42" t="s">
        <v>836</v>
      </c>
      <c r="BS42">
        <v>1.645465</v>
      </c>
      <c r="BT42">
        <v>1.6456040000000001</v>
      </c>
      <c r="BU42">
        <v>1.648933</v>
      </c>
      <c r="BV42">
        <v>1.6504639999999999</v>
      </c>
      <c r="BW42">
        <v>1.6564749999999999</v>
      </c>
      <c r="BX42" t="s">
        <v>836</v>
      </c>
      <c r="BY42" t="s">
        <v>836</v>
      </c>
      <c r="BZ42">
        <v>1.662954</v>
      </c>
      <c r="CA42">
        <v>1.6684870000000001</v>
      </c>
      <c r="CB42">
        <v>1.6690560000000001</v>
      </c>
      <c r="CC42">
        <v>1.6660699999999999</v>
      </c>
      <c r="CD42">
        <v>1.662388</v>
      </c>
      <c r="CE42" t="s">
        <v>836</v>
      </c>
      <c r="CF42" t="s">
        <v>836</v>
      </c>
      <c r="CG42">
        <v>1.6614</v>
      </c>
      <c r="CH42">
        <v>1.6621060000000001</v>
      </c>
      <c r="CI42">
        <v>1.668344</v>
      </c>
      <c r="CJ42">
        <v>1.672196</v>
      </c>
      <c r="CK42">
        <v>1.675778</v>
      </c>
      <c r="CL42" t="s">
        <v>836</v>
      </c>
      <c r="CM42" t="s">
        <v>836</v>
      </c>
      <c r="CN42">
        <v>1.6690560000000001</v>
      </c>
      <c r="CO42">
        <v>1.6659280000000001</v>
      </c>
      <c r="CP42">
        <v>1.666496</v>
      </c>
      <c r="CQ42">
        <v>1.6621060000000001</v>
      </c>
      <c r="CR42">
        <v>1.662954</v>
      </c>
      <c r="CS42" t="s">
        <v>836</v>
      </c>
      <c r="CT42" t="s">
        <v>836</v>
      </c>
      <c r="CU42">
        <v>1.6573169999999999</v>
      </c>
      <c r="CV42">
        <v>1.6526959999999999</v>
      </c>
      <c r="CW42">
        <v>1.655073</v>
      </c>
      <c r="CX42">
        <v>1.6510210000000001</v>
      </c>
      <c r="CY42">
        <v>1.6474059999999999</v>
      </c>
      <c r="CZ42" t="s">
        <v>836</v>
      </c>
      <c r="DA42" t="s">
        <v>836</v>
      </c>
      <c r="DB42">
        <v>1.648517</v>
      </c>
      <c r="DC42">
        <v>1.649073</v>
      </c>
      <c r="DD42">
        <v>1.6536740000000001</v>
      </c>
      <c r="DE42">
        <v>1.652137</v>
      </c>
      <c r="DF42">
        <v>1.6517189999999999</v>
      </c>
      <c r="DG42" t="s">
        <v>836</v>
      </c>
      <c r="DH42" t="s">
        <v>836</v>
      </c>
      <c r="DI42">
        <v>1.660272</v>
      </c>
      <c r="DJ42">
        <v>1.6554930000000001</v>
      </c>
      <c r="DK42">
        <v>1.654093</v>
      </c>
      <c r="DL42">
        <v>1.662671</v>
      </c>
      <c r="DM42">
        <v>1.660272</v>
      </c>
      <c r="DN42" t="s">
        <v>836</v>
      </c>
      <c r="DO42" t="s">
        <v>836</v>
      </c>
      <c r="DP42">
        <v>1.6700539999999999</v>
      </c>
      <c r="DQ42">
        <v>1.666212</v>
      </c>
      <c r="DR42">
        <v>1.6674910000000001</v>
      </c>
      <c r="DS42">
        <v>1.669484</v>
      </c>
      <c r="DT42">
        <v>1.668914</v>
      </c>
      <c r="DU42" t="s">
        <v>836</v>
      </c>
      <c r="DV42" t="s">
        <v>836</v>
      </c>
      <c r="DW42">
        <v>1.67191</v>
      </c>
      <c r="DX42">
        <v>1.6747730000000001</v>
      </c>
      <c r="DY42">
        <v>1.6782220000000001</v>
      </c>
      <c r="DZ42">
        <v>1.689092</v>
      </c>
      <c r="EA42">
        <v>1.686034</v>
      </c>
      <c r="EB42" t="s">
        <v>836</v>
      </c>
      <c r="EC42" t="s">
        <v>836</v>
      </c>
      <c r="ED42">
        <v>1.6808179999999999</v>
      </c>
      <c r="EE42">
        <v>1.6857439999999999</v>
      </c>
      <c r="EF42">
        <v>1.694507</v>
      </c>
      <c r="EG42">
        <v>1.691576</v>
      </c>
      <c r="EH42">
        <v>1.6905520000000001</v>
      </c>
      <c r="EI42" t="s">
        <v>836</v>
      </c>
      <c r="EJ42" t="s">
        <v>836</v>
      </c>
      <c r="EK42">
        <v>1.6898219999999999</v>
      </c>
      <c r="EL42">
        <v>1.692601</v>
      </c>
      <c r="EM42">
        <v>1.691576</v>
      </c>
      <c r="EN42">
        <v>1.6857439999999999</v>
      </c>
      <c r="EO42">
        <v>1.6857439999999999</v>
      </c>
      <c r="EP42" t="s">
        <v>836</v>
      </c>
      <c r="EQ42" t="s">
        <v>836</v>
      </c>
      <c r="ER42">
        <v>1.6854530000000001</v>
      </c>
      <c r="ES42">
        <v>1.678078</v>
      </c>
      <c r="ET42">
        <v>1.682698</v>
      </c>
      <c r="EU42">
        <v>1.680674</v>
      </c>
      <c r="EV42">
        <v>1.6816850000000001</v>
      </c>
      <c r="EW42" t="s">
        <v>836</v>
      </c>
      <c r="EX42" t="s">
        <v>836</v>
      </c>
      <c r="EY42">
        <v>1.6855990000000001</v>
      </c>
      <c r="EZ42">
        <v>1.683422</v>
      </c>
      <c r="FA42">
        <v>1.683567</v>
      </c>
      <c r="FB42">
        <v>1.6870529999999999</v>
      </c>
      <c r="FC42">
        <v>1.679519</v>
      </c>
      <c r="FD42" t="s">
        <v>836</v>
      </c>
      <c r="FE42" t="s">
        <v>836</v>
      </c>
      <c r="FF42">
        <v>1.689238</v>
      </c>
      <c r="FG42">
        <v>1.6855990000000001</v>
      </c>
      <c r="FH42">
        <v>1.689238</v>
      </c>
      <c r="FI42">
        <v>1.6905520000000001</v>
      </c>
      <c r="FJ42">
        <v>1.6978899999999999</v>
      </c>
      <c r="FK42" t="s">
        <v>836</v>
      </c>
      <c r="FL42" t="s">
        <v>836</v>
      </c>
      <c r="FM42">
        <v>1.689092</v>
      </c>
      <c r="FN42">
        <v>1.689384</v>
      </c>
      <c r="FO42">
        <v>1.692161</v>
      </c>
      <c r="FP42">
        <v>1.7066319999999999</v>
      </c>
      <c r="FQ42">
        <v>1.708421</v>
      </c>
      <c r="FR42" t="s">
        <v>836</v>
      </c>
      <c r="FS42" t="s">
        <v>836</v>
      </c>
      <c r="FT42">
        <v>1.7090179999999999</v>
      </c>
      <c r="FU42">
        <v>1.7204429999999999</v>
      </c>
      <c r="FV42">
        <v>1.7283489999999999</v>
      </c>
      <c r="FW42">
        <v>1.7239310000000001</v>
      </c>
      <c r="FX42">
        <v>1.73525</v>
      </c>
      <c r="FY42" t="s">
        <v>836</v>
      </c>
      <c r="FZ42" t="s">
        <v>836</v>
      </c>
      <c r="GA42">
        <v>1.734173</v>
      </c>
      <c r="GB42">
        <v>1.7370989999999999</v>
      </c>
      <c r="GC42">
        <v>1.7453149999999999</v>
      </c>
      <c r="GD42">
        <v>1.7426710000000001</v>
      </c>
      <c r="GE42">
        <v>1.7321759999999999</v>
      </c>
      <c r="GF42" t="s">
        <v>836</v>
      </c>
      <c r="GG42" t="s">
        <v>836</v>
      </c>
      <c r="GH42">
        <v>1.73448</v>
      </c>
      <c r="GI42">
        <v>1.7212000000000001</v>
      </c>
      <c r="GJ42">
        <v>1.7286550000000001</v>
      </c>
      <c r="GK42">
        <v>1.7248429999999999</v>
      </c>
      <c r="GL42">
        <v>1.7321759999999999</v>
      </c>
      <c r="GM42" t="s">
        <v>836</v>
      </c>
      <c r="GN42" t="s">
        <v>836</v>
      </c>
      <c r="GO42">
        <v>1.7327900000000001</v>
      </c>
      <c r="GP42">
        <v>1.7375620000000001</v>
      </c>
      <c r="GQ42">
        <v>1.73095</v>
      </c>
      <c r="GR42">
        <v>1.7291129999999999</v>
      </c>
      <c r="GS42">
        <v>1.734942</v>
      </c>
      <c r="GT42" t="s">
        <v>836</v>
      </c>
      <c r="GU42" t="s">
        <v>836</v>
      </c>
      <c r="GV42">
        <v>1.734173</v>
      </c>
      <c r="GW42">
        <v>1.729419</v>
      </c>
      <c r="GX42">
        <v>1.7366360000000001</v>
      </c>
      <c r="GY42">
        <v>1.7253000000000001</v>
      </c>
      <c r="GZ42">
        <v>1.7262139999999999</v>
      </c>
      <c r="HA42" t="s">
        <v>836</v>
      </c>
      <c r="HB42" t="s">
        <v>836</v>
      </c>
      <c r="HC42">
        <v>1.734942</v>
      </c>
      <c r="HD42">
        <v>1.731563</v>
      </c>
      <c r="HE42">
        <v>1.7306429999999999</v>
      </c>
      <c r="HF42">
        <v>1.729266</v>
      </c>
      <c r="HG42">
        <v>1.728197</v>
      </c>
      <c r="HH42" t="s">
        <v>836</v>
      </c>
      <c r="HI42" t="s">
        <v>836</v>
      </c>
      <c r="HJ42">
        <v>1.7289600000000001</v>
      </c>
      <c r="HK42">
        <v>1.7260610000000001</v>
      </c>
      <c r="HL42">
        <v>1.730337</v>
      </c>
      <c r="HM42">
        <v>1.7256039999999999</v>
      </c>
      <c r="HN42">
        <v>1.726823</v>
      </c>
      <c r="HO42" t="s">
        <v>836</v>
      </c>
      <c r="HP42" t="s">
        <v>836</v>
      </c>
      <c r="HQ42">
        <v>1.722413</v>
      </c>
      <c r="HR42">
        <v>1.734019</v>
      </c>
      <c r="HS42">
        <v>1.7278910000000001</v>
      </c>
      <c r="HT42">
        <v>1.728502</v>
      </c>
      <c r="HU42">
        <v>1.7311030000000001</v>
      </c>
      <c r="HV42" t="s">
        <v>836</v>
      </c>
      <c r="HW42" t="s">
        <v>836</v>
      </c>
      <c r="HX42">
        <v>1.7280439999999999</v>
      </c>
      <c r="HY42">
        <v>1.7253000000000001</v>
      </c>
      <c r="HZ42">
        <v>1.7201409999999999</v>
      </c>
      <c r="IA42">
        <v>1.7061850000000001</v>
      </c>
      <c r="IB42">
        <v>1.7085699999999999</v>
      </c>
      <c r="IC42" t="s">
        <v>836</v>
      </c>
      <c r="ID42" t="s">
        <v>836</v>
      </c>
      <c r="IE42">
        <v>1.715163</v>
      </c>
      <c r="IF42">
        <v>1.7205950000000001</v>
      </c>
      <c r="IG42">
        <v>1.7239310000000001</v>
      </c>
      <c r="IH42">
        <v>1.724996</v>
      </c>
      <c r="II42">
        <v>1.723476</v>
      </c>
      <c r="IJ42" t="s">
        <v>836</v>
      </c>
      <c r="IK42" t="s">
        <v>836</v>
      </c>
      <c r="IL42">
        <v>1.7301839999999999</v>
      </c>
      <c r="IM42">
        <v>1.7357119999999999</v>
      </c>
      <c r="IN42">
        <v>1.734327</v>
      </c>
      <c r="IO42">
        <v>1.7525090000000001</v>
      </c>
      <c r="IP42">
        <v>1.7559709999999999</v>
      </c>
      <c r="IQ42" t="s">
        <v>836</v>
      </c>
      <c r="IR42" t="s">
        <v>836</v>
      </c>
      <c r="IS42">
        <v>1.7531369999999999</v>
      </c>
      <c r="IT42">
        <v>1.736945</v>
      </c>
      <c r="IU42">
        <v>1.7272810000000001</v>
      </c>
      <c r="IV42">
        <v>1.7329429999999999</v>
      </c>
      <c r="IW42">
        <v>1.7060360000000001</v>
      </c>
      <c r="IX42" t="s">
        <v>836</v>
      </c>
      <c r="IY42" t="s">
        <v>836</v>
      </c>
      <c r="IZ42">
        <v>1.7085699999999999</v>
      </c>
      <c r="JA42">
        <v>1.7144109999999999</v>
      </c>
      <c r="JB42">
        <v>1.7103630000000001</v>
      </c>
      <c r="JC42">
        <v>1.709765</v>
      </c>
      <c r="JD42">
        <v>1.7130590000000001</v>
      </c>
      <c r="JE42" t="s">
        <v>836</v>
      </c>
      <c r="JF42" t="s">
        <v>836</v>
      </c>
      <c r="JG42">
        <v>1.7283489999999999</v>
      </c>
      <c r="JH42">
        <v>1.7239310000000001</v>
      </c>
      <c r="JI42">
        <v>1.719838</v>
      </c>
      <c r="JJ42">
        <v>1.7201409999999999</v>
      </c>
      <c r="JK42">
        <v>1.7225649999999999</v>
      </c>
      <c r="JL42" t="s">
        <v>836</v>
      </c>
      <c r="JM42" t="s">
        <v>836</v>
      </c>
      <c r="JN42">
        <v>1.724996</v>
      </c>
      <c r="JO42">
        <v>1.7243869999999999</v>
      </c>
      <c r="JP42">
        <v>1.724083</v>
      </c>
      <c r="JQ42">
        <v>1.752038</v>
      </c>
      <c r="JR42">
        <v>1.7437590000000001</v>
      </c>
      <c r="JS42" t="s">
        <v>836</v>
      </c>
      <c r="JT42" t="s">
        <v>836</v>
      </c>
      <c r="JU42">
        <v>1.7464059999999999</v>
      </c>
      <c r="JV42">
        <v>1.7521949999999999</v>
      </c>
      <c r="JW42">
        <v>1.7610300000000001</v>
      </c>
      <c r="JX42">
        <v>1.7658</v>
      </c>
      <c r="JY42">
        <v>1.7895509999999999</v>
      </c>
      <c r="JZ42" t="s">
        <v>836</v>
      </c>
      <c r="KA42" t="s">
        <v>836</v>
      </c>
      <c r="KB42">
        <v>1.7951349999999999</v>
      </c>
      <c r="KC42">
        <v>1.7956300000000001</v>
      </c>
      <c r="KD42">
        <v>1.7791319999999999</v>
      </c>
      <c r="KE42">
        <v>1.7645249999999999</v>
      </c>
      <c r="KF42">
        <v>1.7796179999999999</v>
      </c>
      <c r="KG42" t="s">
        <v>836</v>
      </c>
      <c r="KH42" t="s">
        <v>836</v>
      </c>
      <c r="KI42">
        <v>1.784489</v>
      </c>
      <c r="KJ42">
        <v>1.7794559999999999</v>
      </c>
      <c r="KK42">
        <v>1.7789699999999999</v>
      </c>
      <c r="KL42">
        <v>1.769795</v>
      </c>
      <c r="KM42">
        <v>1.776708</v>
      </c>
      <c r="KN42" t="s">
        <v>836</v>
      </c>
      <c r="KO42" t="s">
        <v>836</v>
      </c>
      <c r="KP42">
        <v>1.771879</v>
      </c>
      <c r="KQ42">
        <v>1.7741290000000001</v>
      </c>
      <c r="KR42">
        <v>1.7804279999999999</v>
      </c>
      <c r="KS42">
        <v>1.781563</v>
      </c>
      <c r="KT42">
        <v>1.777677</v>
      </c>
      <c r="KU42" t="s">
        <v>836</v>
      </c>
      <c r="KV42" t="s">
        <v>836</v>
      </c>
      <c r="KW42">
        <v>1.7835129999999999</v>
      </c>
      <c r="KX42">
        <v>1.7643660000000001</v>
      </c>
      <c r="KY42">
        <v>1.7578640000000001</v>
      </c>
      <c r="KZ42">
        <v>1.7618229999999999</v>
      </c>
      <c r="LA42">
        <v>1.7696339999999999</v>
      </c>
      <c r="LB42" t="s">
        <v>836</v>
      </c>
      <c r="LC42" t="s">
        <v>836</v>
      </c>
      <c r="LD42">
        <v>1.7771920000000001</v>
      </c>
      <c r="LE42">
        <v>1.7830250000000001</v>
      </c>
      <c r="LF42">
        <v>1.7905340000000001</v>
      </c>
      <c r="LG42">
        <v>1.791682</v>
      </c>
      <c r="LH42">
        <v>1.8007550000000001</v>
      </c>
      <c r="LI42" t="s">
        <v>836</v>
      </c>
      <c r="LJ42" t="s">
        <v>836</v>
      </c>
      <c r="LK42">
        <v>1.7943119999999999</v>
      </c>
      <c r="LL42">
        <v>1.8007550000000001</v>
      </c>
      <c r="LM42">
        <v>1.8065770000000001</v>
      </c>
      <c r="LN42">
        <v>1.797941</v>
      </c>
      <c r="LO42" t="s">
        <v>836</v>
      </c>
      <c r="LP42" t="s">
        <v>836</v>
      </c>
      <c r="LQ42" t="s">
        <v>836</v>
      </c>
      <c r="LR42" t="s">
        <v>836</v>
      </c>
      <c r="LS42">
        <v>1.8104229999999999</v>
      </c>
      <c r="LT42">
        <v>1.8059099999999999</v>
      </c>
      <c r="LU42">
        <v>1.796454</v>
      </c>
      <c r="LV42">
        <v>1.8080799999999999</v>
      </c>
      <c r="LW42" t="s">
        <v>836</v>
      </c>
      <c r="LX42" t="s">
        <v>836</v>
      </c>
      <c r="LY42">
        <v>1.8200259999999999</v>
      </c>
      <c r="LZ42">
        <v>1.832303</v>
      </c>
      <c r="MA42">
        <v>1.848058</v>
      </c>
      <c r="MB42">
        <v>1.8653310000000001</v>
      </c>
      <c r="MC42">
        <v>1.8555980000000001</v>
      </c>
      <c r="MD42" t="s">
        <v>836</v>
      </c>
      <c r="ME42" t="s">
        <v>836</v>
      </c>
      <c r="MF42">
        <v>1.858419</v>
      </c>
      <c r="MG42">
        <v>1.8527849999999999</v>
      </c>
      <c r="MH42">
        <v>1.8571839999999999</v>
      </c>
      <c r="MI42">
        <v>1.850681</v>
      </c>
      <c r="MJ42">
        <v>1.8503309999999999</v>
      </c>
      <c r="MK42" t="s">
        <v>836</v>
      </c>
      <c r="ML42" t="s">
        <v>836</v>
      </c>
      <c r="MM42">
        <v>1.8522590000000001</v>
      </c>
      <c r="MN42">
        <v>1.8531359999999999</v>
      </c>
      <c r="MO42">
        <v>1.8533120000000001</v>
      </c>
      <c r="MP42">
        <v>1.8791310000000001</v>
      </c>
      <c r="MQ42">
        <v>1.8832930000000001</v>
      </c>
      <c r="MR42" t="s">
        <v>836</v>
      </c>
      <c r="MS42" t="s">
        <v>836</v>
      </c>
      <c r="MT42">
        <v>1.8766069999999999</v>
      </c>
      <c r="MU42">
        <v>1.8554219999999999</v>
      </c>
      <c r="MV42">
        <v>1.858595</v>
      </c>
      <c r="MW42">
        <v>1.8582419999999999</v>
      </c>
      <c r="MX42">
        <v>1.8491070000000001</v>
      </c>
      <c r="MY42" t="s">
        <v>836</v>
      </c>
      <c r="MZ42" t="s">
        <v>836</v>
      </c>
      <c r="NA42">
        <v>1.834881</v>
      </c>
      <c r="NB42">
        <v>1.8244400000000001</v>
      </c>
      <c r="NC42">
        <v>1.8353980000000001</v>
      </c>
      <c r="ND42">
        <v>1.828363</v>
      </c>
      <c r="NE42">
        <v>1.8241000000000001</v>
      </c>
      <c r="NF42" t="s">
        <v>836</v>
      </c>
      <c r="NG42" t="s">
        <v>836</v>
      </c>
      <c r="NH42">
        <v>1.816983</v>
      </c>
      <c r="NI42">
        <v>1.8256319999999999</v>
      </c>
      <c r="NJ42">
        <v>1.8258030000000001</v>
      </c>
      <c r="NK42">
        <v>1.829218</v>
      </c>
      <c r="NL42">
        <v>1.82274</v>
      </c>
      <c r="NM42" t="s">
        <v>836</v>
      </c>
      <c r="NN42" t="s">
        <v>836</v>
      </c>
      <c r="NO42">
        <v>1.82342</v>
      </c>
      <c r="NP42">
        <v>1.834365</v>
      </c>
      <c r="NQ42">
        <v>1.8212120000000001</v>
      </c>
      <c r="NR42">
        <v>1.8205340000000001</v>
      </c>
      <c r="NS42">
        <v>1.848932</v>
      </c>
      <c r="NT42" t="s">
        <v>836</v>
      </c>
      <c r="NU42" t="s">
        <v>836</v>
      </c>
      <c r="NV42">
        <v>1.870684</v>
      </c>
      <c r="NW42">
        <v>1.871221</v>
      </c>
      <c r="NX42">
        <v>1.8749880000000001</v>
      </c>
      <c r="NY42">
        <v>1.8805769999999999</v>
      </c>
      <c r="NZ42">
        <v>1.865154</v>
      </c>
      <c r="OA42" t="s">
        <v>836</v>
      </c>
      <c r="OB42" t="s">
        <v>836</v>
      </c>
      <c r="OC42">
        <v>1.859656</v>
      </c>
      <c r="OD42">
        <v>1.853839</v>
      </c>
      <c r="OE42">
        <v>1.858949</v>
      </c>
      <c r="OF42">
        <v>1.863909</v>
      </c>
      <c r="OG42">
        <v>1.858419</v>
      </c>
      <c r="OH42" t="s">
        <v>836</v>
      </c>
      <c r="OI42" t="s">
        <v>836</v>
      </c>
      <c r="OJ42">
        <v>1.8499810000000001</v>
      </c>
      <c r="OK42">
        <v>1.8519080000000001</v>
      </c>
      <c r="OL42">
        <v>1.859656</v>
      </c>
      <c r="OM42">
        <v>1.8829309999999999</v>
      </c>
      <c r="ON42">
        <v>1.8760669999999999</v>
      </c>
      <c r="OO42" t="s">
        <v>836</v>
      </c>
      <c r="OP42" t="s">
        <v>836</v>
      </c>
      <c r="OQ42">
        <v>1.870684</v>
      </c>
      <c r="OR42">
        <v>1.9006799999999999</v>
      </c>
      <c r="OS42">
        <v>1.9217839999999999</v>
      </c>
      <c r="OT42">
        <v>1.9212180000000001</v>
      </c>
      <c r="OU42">
        <v>1.9244319999999999</v>
      </c>
      <c r="OV42" t="s">
        <v>836</v>
      </c>
      <c r="OW42" t="s">
        <v>836</v>
      </c>
      <c r="OX42">
        <v>1.9368190000000001</v>
      </c>
      <c r="OY42">
        <v>1.9476199999999999</v>
      </c>
      <c r="OZ42">
        <v>1.9427829999999999</v>
      </c>
      <c r="PA42">
        <v>1.954823</v>
      </c>
      <c r="PB42">
        <v>1.9443280000000001</v>
      </c>
      <c r="PC42" t="s">
        <v>836</v>
      </c>
      <c r="PD42" t="s">
        <v>836</v>
      </c>
      <c r="PE42">
        <v>1.9305099999999999</v>
      </c>
      <c r="PF42">
        <v>1.9090290000000001</v>
      </c>
      <c r="PG42">
        <v>1.9176390000000001</v>
      </c>
      <c r="PH42">
        <v>1.9176390000000001</v>
      </c>
      <c r="PI42">
        <v>1.919333</v>
      </c>
      <c r="PJ42" t="s">
        <v>836</v>
      </c>
      <c r="PK42" t="s">
        <v>836</v>
      </c>
      <c r="PL42">
        <v>1.9107069999999999</v>
      </c>
      <c r="PM42">
        <v>1.931845</v>
      </c>
      <c r="PN42">
        <v>1.926517</v>
      </c>
      <c r="PO42">
        <v>1.9322269999999999</v>
      </c>
      <c r="PP42">
        <v>1.9178269999999999</v>
      </c>
      <c r="PQ42" t="s">
        <v>836</v>
      </c>
      <c r="PR42" t="s">
        <v>836</v>
      </c>
      <c r="PS42">
        <v>1.911267</v>
      </c>
      <c r="PT42">
        <v>1.9129499999999999</v>
      </c>
      <c r="PU42">
        <v>1.91858</v>
      </c>
      <c r="PV42">
        <v>1.9210290000000001</v>
      </c>
      <c r="PW42">
        <v>1.911267</v>
      </c>
      <c r="PX42" t="s">
        <v>836</v>
      </c>
      <c r="PY42" t="s">
        <v>836</v>
      </c>
      <c r="PZ42">
        <v>1.9176390000000001</v>
      </c>
      <c r="QA42">
        <v>1.911081</v>
      </c>
      <c r="QB42">
        <v>1.9077249999999999</v>
      </c>
      <c r="QC42">
        <v>1.8918550000000001</v>
      </c>
      <c r="QD42">
        <v>1.9016040000000001</v>
      </c>
      <c r="QE42" t="s">
        <v>836</v>
      </c>
      <c r="QF42" t="s">
        <v>836</v>
      </c>
      <c r="QG42">
        <v>1.918391</v>
      </c>
      <c r="QH42">
        <v>1.9305099999999999</v>
      </c>
      <c r="QI42">
        <v>1.924242</v>
      </c>
      <c r="QJ42">
        <v>1.9215960000000001</v>
      </c>
      <c r="QK42">
        <v>1.945295</v>
      </c>
      <c r="QL42" t="s">
        <v>836</v>
      </c>
      <c r="QM42" t="s">
        <v>836</v>
      </c>
      <c r="QN42">
        <v>1.9556039999999999</v>
      </c>
      <c r="QO42">
        <v>1.9701820000000001</v>
      </c>
      <c r="QP42">
        <v>1.9687939999999999</v>
      </c>
      <c r="QQ42">
        <v>1.9616849999999999</v>
      </c>
      <c r="QR42">
        <v>1.9544319999999999</v>
      </c>
      <c r="QS42" t="s">
        <v>836</v>
      </c>
      <c r="QT42" t="s">
        <v>836</v>
      </c>
      <c r="QU42">
        <v>1.958542</v>
      </c>
      <c r="QV42">
        <v>1.949173</v>
      </c>
      <c r="QW42">
        <v>1.9558</v>
      </c>
      <c r="QX42">
        <v>1.9550179999999999</v>
      </c>
      <c r="QY42">
        <v>1.9571700000000001</v>
      </c>
      <c r="QZ42" t="s">
        <v>836</v>
      </c>
      <c r="RA42" t="s">
        <v>836</v>
      </c>
      <c r="RB42">
        <v>1.971573</v>
      </c>
      <c r="RC42">
        <v>1.969984</v>
      </c>
      <c r="RD42">
        <v>1.978553</v>
      </c>
      <c r="RE42">
        <v>1.9540409999999999</v>
      </c>
      <c r="RF42">
        <v>1.9462630000000001</v>
      </c>
      <c r="RG42" t="s">
        <v>836</v>
      </c>
      <c r="RH42" t="s">
        <v>836</v>
      </c>
      <c r="RI42">
        <v>1.925948</v>
      </c>
      <c r="RJ42">
        <v>1.9221619999999999</v>
      </c>
      <c r="RK42">
        <v>1.9577580000000001</v>
      </c>
      <c r="RL42">
        <v>1.9573659999999999</v>
      </c>
      <c r="RM42">
        <v>1.9648380000000001</v>
      </c>
      <c r="RN42" t="s">
        <v>836</v>
      </c>
      <c r="RO42" t="s">
        <v>836</v>
      </c>
      <c r="RP42">
        <v>1.9577580000000001</v>
      </c>
      <c r="RQ42">
        <v>1.958542</v>
      </c>
      <c r="RR42">
        <v>1.974359</v>
      </c>
      <c r="RS42">
        <v>1.9787539999999999</v>
      </c>
      <c r="RT42">
        <v>2.0051260000000002</v>
      </c>
      <c r="RU42" t="s">
        <v>836</v>
      </c>
      <c r="RV42" t="s">
        <v>836</v>
      </c>
      <c r="RW42">
        <v>2.0275759999999998</v>
      </c>
      <c r="RX42">
        <v>2.027997</v>
      </c>
      <c r="RY42">
        <v>2.044746</v>
      </c>
      <c r="RZ42">
        <v>2.0150420000000002</v>
      </c>
      <c r="SA42">
        <v>2.0063599999999999</v>
      </c>
      <c r="SB42" t="s">
        <v>836</v>
      </c>
      <c r="SC42" t="s">
        <v>836</v>
      </c>
      <c r="SD42">
        <v>2.0030730000000001</v>
      </c>
      <c r="SE42">
        <v>1.9773529999999999</v>
      </c>
      <c r="SF42">
        <v>1.972567</v>
      </c>
      <c r="SG42">
        <v>1.9835700000000001</v>
      </c>
      <c r="SH42">
        <v>1.9963249999999999</v>
      </c>
      <c r="SI42" t="s">
        <v>836</v>
      </c>
      <c r="SJ42" t="s">
        <v>836</v>
      </c>
      <c r="SK42">
        <v>2.016912</v>
      </c>
      <c r="SL42">
        <v>2.0115189999999998</v>
      </c>
      <c r="SM42">
        <v>2.0150420000000002</v>
      </c>
      <c r="SN42">
        <v>2.0082140000000002</v>
      </c>
      <c r="SO42">
        <v>2.0127609999999998</v>
      </c>
      <c r="SP42" t="s">
        <v>836</v>
      </c>
      <c r="SQ42" t="s">
        <v>836</v>
      </c>
      <c r="SR42">
        <v>2.0082140000000002</v>
      </c>
      <c r="SS42">
        <v>1.988612</v>
      </c>
      <c r="ST42">
        <v>2.0002049999999998</v>
      </c>
      <c r="SU42">
        <v>1.9934769999999999</v>
      </c>
      <c r="SV42">
        <v>2.0100720000000001</v>
      </c>
      <c r="SW42" t="s">
        <v>836</v>
      </c>
      <c r="SX42" t="s">
        <v>836</v>
      </c>
      <c r="SY42">
        <v>1.985382</v>
      </c>
      <c r="SZ42">
        <v>1.9833689999999999</v>
      </c>
      <c r="TA42">
        <v>1.9513119999999999</v>
      </c>
      <c r="TB42">
        <v>1.94859</v>
      </c>
      <c r="TC42">
        <v>1.9654309999999999</v>
      </c>
      <c r="TD42" t="s">
        <v>836</v>
      </c>
      <c r="TE42" t="s">
        <v>836</v>
      </c>
      <c r="TF42">
        <v>1.972766</v>
      </c>
      <c r="TG42">
        <v>1.966221</v>
      </c>
      <c r="TH42">
        <v>1.9739599999999999</v>
      </c>
      <c r="TI42">
        <v>2.0053320000000001</v>
      </c>
      <c r="TJ42">
        <v>1.9811589999999999</v>
      </c>
      <c r="TK42" t="s">
        <v>836</v>
      </c>
      <c r="TL42" t="s">
        <v>836</v>
      </c>
      <c r="TM42">
        <v>1.9571700000000001</v>
      </c>
      <c r="TN42">
        <v>1.956583</v>
      </c>
      <c r="TO42">
        <v>1.948202</v>
      </c>
      <c r="TP42">
        <v>1.9648380000000001</v>
      </c>
      <c r="TQ42">
        <v>1.8973610000000001</v>
      </c>
      <c r="TR42" t="s">
        <v>836</v>
      </c>
      <c r="TS42" t="s">
        <v>836</v>
      </c>
      <c r="TT42">
        <v>1.8953390000000001</v>
      </c>
      <c r="TU42">
        <v>1.8798539999999999</v>
      </c>
      <c r="TV42">
        <v>1.8784099999999999</v>
      </c>
      <c r="TW42">
        <v>1.8953390000000001</v>
      </c>
      <c r="TX42">
        <v>1.8867449999999999</v>
      </c>
      <c r="TY42" t="s">
        <v>836</v>
      </c>
      <c r="TZ42" t="s">
        <v>836</v>
      </c>
      <c r="UA42">
        <v>1.9088419999999999</v>
      </c>
      <c r="UB42">
        <v>1.90364</v>
      </c>
      <c r="UC42">
        <v>1.8942369999999999</v>
      </c>
      <c r="UD42">
        <v>1.8782289999999999</v>
      </c>
      <c r="UE42">
        <v>1.885108</v>
      </c>
      <c r="UF42" t="s">
        <v>836</v>
      </c>
      <c r="UG42" t="s">
        <v>836</v>
      </c>
      <c r="UH42">
        <v>1.869254</v>
      </c>
      <c r="UI42">
        <v>1.8867449999999999</v>
      </c>
      <c r="UJ42">
        <v>1.884927</v>
      </c>
      <c r="UK42">
        <v>1.8708629999999999</v>
      </c>
      <c r="UL42">
        <v>1.85595</v>
      </c>
      <c r="UM42" t="s">
        <v>836</v>
      </c>
      <c r="UN42" t="s">
        <v>836</v>
      </c>
      <c r="UO42">
        <v>1.8473599999999999</v>
      </c>
      <c r="UP42">
        <v>1.8598330000000001</v>
      </c>
      <c r="UQ42">
        <v>1.8575360000000001</v>
      </c>
      <c r="UR42">
        <v>1.859302</v>
      </c>
      <c r="US42">
        <v>1.8522590000000001</v>
      </c>
      <c r="UT42" t="s">
        <v>836</v>
      </c>
      <c r="UU42" t="s">
        <v>836</v>
      </c>
      <c r="UV42">
        <v>1.8517330000000001</v>
      </c>
      <c r="UW42">
        <v>1.8547180000000001</v>
      </c>
      <c r="UX42">
        <v>1.8366039999999999</v>
      </c>
      <c r="UY42">
        <v>1.8414459999999999</v>
      </c>
      <c r="UZ42">
        <v>1.841793</v>
      </c>
      <c r="VA42" t="s">
        <v>836</v>
      </c>
      <c r="VB42" t="s">
        <v>836</v>
      </c>
      <c r="VC42">
        <v>1.8454429999999999</v>
      </c>
      <c r="VD42">
        <v>1.8452679999999999</v>
      </c>
      <c r="VE42">
        <v>1.838849</v>
      </c>
      <c r="VF42">
        <v>1.8393679999999999</v>
      </c>
      <c r="VG42">
        <v>1.8412729999999999</v>
      </c>
      <c r="VH42" t="s">
        <v>836</v>
      </c>
      <c r="VI42" t="s">
        <v>836</v>
      </c>
      <c r="VJ42" t="s">
        <v>836</v>
      </c>
      <c r="VK42">
        <v>1.8409260000000001</v>
      </c>
      <c r="VL42">
        <v>1.838158</v>
      </c>
      <c r="VM42">
        <v>1.8366039999999999</v>
      </c>
      <c r="VN42">
        <v>1.833677</v>
      </c>
      <c r="VO42" t="s">
        <v>836</v>
      </c>
      <c r="VP42" t="s">
        <v>836</v>
      </c>
      <c r="VQ42">
        <v>1.830759</v>
      </c>
      <c r="VR42">
        <v>1.8547180000000001</v>
      </c>
      <c r="VS42">
        <v>1.8452679999999999</v>
      </c>
      <c r="VT42">
        <v>1.8449199999999999</v>
      </c>
      <c r="VU42">
        <v>1.8626670000000001</v>
      </c>
      <c r="VV42" t="s">
        <v>836</v>
      </c>
      <c r="VW42" t="s">
        <v>836</v>
      </c>
      <c r="VX42">
        <v>1.8285340000000001</v>
      </c>
      <c r="VY42">
        <v>1.8239300000000001</v>
      </c>
      <c r="VZ42">
        <v>1.8198570000000001</v>
      </c>
      <c r="WA42">
        <v>1.8156330000000001</v>
      </c>
      <c r="WB42">
        <v>1.808581</v>
      </c>
      <c r="WC42" t="s">
        <v>836</v>
      </c>
      <c r="WD42" t="s">
        <v>836</v>
      </c>
      <c r="WE42">
        <v>1.808916</v>
      </c>
      <c r="WF42">
        <v>1.803744</v>
      </c>
      <c r="WG42">
        <v>1.8044100000000001</v>
      </c>
      <c r="WH42">
        <v>1.808414</v>
      </c>
      <c r="WI42">
        <v>1.8065770000000001</v>
      </c>
      <c r="WJ42" t="s">
        <v>836</v>
      </c>
      <c r="WK42" t="s">
        <v>836</v>
      </c>
      <c r="WL42">
        <v>1.799099</v>
      </c>
      <c r="WM42">
        <v>1.801253</v>
      </c>
      <c r="WN42">
        <v>1.797941</v>
      </c>
      <c r="WO42">
        <v>1.7951349999999999</v>
      </c>
      <c r="WP42">
        <v>1.800092</v>
      </c>
      <c r="WQ42" t="s">
        <v>836</v>
      </c>
      <c r="WR42" t="s">
        <v>836</v>
      </c>
      <c r="WS42">
        <v>1.7938179999999999</v>
      </c>
      <c r="WT42">
        <v>1.805409</v>
      </c>
      <c r="WU42">
        <v>1.7952999999999999</v>
      </c>
      <c r="WV42">
        <v>1.7799419999999999</v>
      </c>
      <c r="WW42">
        <v>1.7882420000000001</v>
      </c>
      <c r="WX42" t="s">
        <v>836</v>
      </c>
      <c r="WY42" t="s">
        <v>836</v>
      </c>
      <c r="WZ42">
        <v>1.814959</v>
      </c>
      <c r="XA42">
        <v>1.82785</v>
      </c>
      <c r="XB42">
        <v>1.8218909999999999</v>
      </c>
      <c r="XC42">
        <v>1.8158019999999999</v>
      </c>
      <c r="XD42">
        <v>1.8295600000000001</v>
      </c>
      <c r="XE42" t="s">
        <v>836</v>
      </c>
      <c r="XF42" t="s">
        <v>836</v>
      </c>
      <c r="XG42">
        <v>1.8302449999999999</v>
      </c>
      <c r="XH42">
        <v>1.8178270000000001</v>
      </c>
      <c r="XI42">
        <v>1.82785</v>
      </c>
      <c r="XJ42">
        <v>1.82785</v>
      </c>
      <c r="XK42">
        <v>1.8407530000000001</v>
      </c>
      <c r="XL42" t="s">
        <v>836</v>
      </c>
      <c r="XM42" t="s">
        <v>836</v>
      </c>
      <c r="XN42">
        <v>1.832303</v>
      </c>
      <c r="XO42">
        <v>1.8340209999999999</v>
      </c>
      <c r="XP42">
        <v>1.837467</v>
      </c>
      <c r="XQ42">
        <v>1.8423130000000001</v>
      </c>
      <c r="XR42">
        <v>1.8503309999999999</v>
      </c>
      <c r="XS42" t="s">
        <v>836</v>
      </c>
      <c r="XT42" t="s">
        <v>836</v>
      </c>
      <c r="XU42">
        <v>1.8531359999999999</v>
      </c>
      <c r="XV42">
        <v>1.841793</v>
      </c>
      <c r="XW42">
        <v>1.8305880000000001</v>
      </c>
      <c r="XX42">
        <v>1.8442240000000001</v>
      </c>
      <c r="XY42">
        <v>1.842487</v>
      </c>
      <c r="XZ42" t="s">
        <v>836</v>
      </c>
      <c r="YA42" t="s">
        <v>836</v>
      </c>
      <c r="YB42">
        <v>1.8371219999999999</v>
      </c>
      <c r="YC42">
        <v>1.8338490000000001</v>
      </c>
      <c r="YD42">
        <v>1.8547180000000001</v>
      </c>
      <c r="YE42">
        <v>1.8531359999999999</v>
      </c>
      <c r="YF42">
        <v>1.847534</v>
      </c>
      <c r="YG42" t="s">
        <v>836</v>
      </c>
      <c r="YH42" t="s">
        <v>836</v>
      </c>
      <c r="YI42">
        <v>1.8268260000000001</v>
      </c>
      <c r="YJ42">
        <v>1.8215520000000001</v>
      </c>
      <c r="YK42">
        <v>1.854015</v>
      </c>
      <c r="YL42">
        <v>1.8459650000000001</v>
      </c>
      <c r="YM42">
        <v>1.8411</v>
      </c>
      <c r="YN42" t="s">
        <v>836</v>
      </c>
      <c r="YO42" t="s">
        <v>836</v>
      </c>
      <c r="YP42">
        <v>1.824951</v>
      </c>
      <c r="YQ42">
        <v>1.814959</v>
      </c>
      <c r="YR42">
        <v>1.813445</v>
      </c>
      <c r="YS42">
        <v>1.797776</v>
      </c>
      <c r="YT42">
        <v>1.820195</v>
      </c>
      <c r="YU42" t="s">
        <v>836</v>
      </c>
      <c r="YV42" t="s">
        <v>836</v>
      </c>
      <c r="YW42">
        <v>1.8154650000000001</v>
      </c>
      <c r="YX42">
        <v>1.8040769999999999</v>
      </c>
      <c r="YY42">
        <v>1.8030790000000001</v>
      </c>
      <c r="YZ42">
        <v>1.7966200000000001</v>
      </c>
      <c r="ZA42">
        <v>1.7984370000000001</v>
      </c>
      <c r="ZB42" t="s">
        <v>836</v>
      </c>
      <c r="ZC42" t="s">
        <v>836</v>
      </c>
      <c r="ZD42">
        <v>1.799264</v>
      </c>
      <c r="ZE42">
        <v>1.7941469999999999</v>
      </c>
      <c r="ZF42">
        <v>1.7877510000000001</v>
      </c>
      <c r="ZG42">
        <v>1.791846</v>
      </c>
      <c r="ZH42" t="s">
        <v>836</v>
      </c>
      <c r="ZI42" t="s">
        <v>836</v>
      </c>
      <c r="ZJ42" t="s">
        <v>836</v>
      </c>
      <c r="ZK42" t="s">
        <v>836</v>
      </c>
      <c r="ZL42">
        <v>1.7934890000000001</v>
      </c>
      <c r="ZM42">
        <v>1.7906979999999999</v>
      </c>
      <c r="ZN42">
        <v>1.775579</v>
      </c>
      <c r="ZO42">
        <v>1.768834</v>
      </c>
      <c r="ZP42" t="s">
        <v>836</v>
      </c>
      <c r="ZQ42" t="s">
        <v>836</v>
      </c>
      <c r="ZR42">
        <v>1.7810760000000001</v>
      </c>
      <c r="ZS42">
        <v>1.782537</v>
      </c>
      <c r="ZT42">
        <v>1.788896</v>
      </c>
      <c r="ZU42">
        <v>1.7870980000000001</v>
      </c>
      <c r="ZV42">
        <v>1.781563</v>
      </c>
      <c r="ZW42" t="s">
        <v>836</v>
      </c>
      <c r="ZX42" t="s">
        <v>836</v>
      </c>
      <c r="ZY42">
        <v>1.777677</v>
      </c>
      <c r="ZZ42">
        <v>1.774451</v>
      </c>
      <c r="AAA42">
        <v>1.7717179999999999</v>
      </c>
      <c r="AAB42">
        <v>1.771237</v>
      </c>
      <c r="AAC42">
        <v>1.7810760000000001</v>
      </c>
      <c r="AAD42" t="s">
        <v>836</v>
      </c>
      <c r="AAE42" t="s">
        <v>836</v>
      </c>
      <c r="AAF42" t="s">
        <v>836</v>
      </c>
      <c r="AAG42">
        <v>1.7836749999999999</v>
      </c>
      <c r="AAH42">
        <v>1.771077</v>
      </c>
      <c r="AAI42">
        <v>1.766119</v>
      </c>
      <c r="AAJ42">
        <v>1.7757400000000001</v>
      </c>
      <c r="AAK42" t="s">
        <v>836</v>
      </c>
      <c r="AAL42" t="s">
        <v>836</v>
      </c>
      <c r="AAM42">
        <v>1.7720400000000001</v>
      </c>
      <c r="AAN42">
        <v>1.7846519999999999</v>
      </c>
      <c r="AAO42">
        <v>1.786119</v>
      </c>
      <c r="AAP42">
        <v>1.7893870000000001</v>
      </c>
      <c r="AAQ42">
        <v>1.7956300000000001</v>
      </c>
      <c r="AAR42" t="s">
        <v>836</v>
      </c>
      <c r="AAS42" t="s">
        <v>836</v>
      </c>
      <c r="AAT42">
        <v>1.798271</v>
      </c>
      <c r="AAU42">
        <v>1.797445</v>
      </c>
      <c r="AAV42">
        <v>1.806076</v>
      </c>
      <c r="AAW42">
        <v>1.8087489999999999</v>
      </c>
      <c r="AAX42">
        <v>1.809585</v>
      </c>
      <c r="AAY42" t="s">
        <v>836</v>
      </c>
      <c r="AAZ42" t="s">
        <v>836</v>
      </c>
      <c r="ABA42">
        <v>1.807245</v>
      </c>
      <c r="ABB42">
        <v>1.814454</v>
      </c>
      <c r="ABC42">
        <v>1.813445</v>
      </c>
      <c r="ABD42">
        <v>1.8218909999999999</v>
      </c>
      <c r="ABE42">
        <v>1.81918</v>
      </c>
      <c r="ABF42" t="s">
        <v>836</v>
      </c>
      <c r="ABG42" t="s">
        <v>836</v>
      </c>
      <c r="ABH42">
        <v>1.8252919999999999</v>
      </c>
      <c r="ABI42">
        <v>1.820365</v>
      </c>
      <c r="ABJ42">
        <v>1.830759</v>
      </c>
      <c r="ABK42">
        <v>1.828363</v>
      </c>
      <c r="ABL42">
        <v>1.817151</v>
      </c>
      <c r="ABM42" t="s">
        <v>836</v>
      </c>
      <c r="ABN42" t="s">
        <v>836</v>
      </c>
      <c r="ABO42">
        <v>1.8295600000000001</v>
      </c>
      <c r="ABP42">
        <v>1.830759</v>
      </c>
      <c r="ABQ42">
        <v>1.824951</v>
      </c>
      <c r="ABR42">
        <v>1.8215520000000001</v>
      </c>
      <c r="ABS42">
        <v>1.8142860000000001</v>
      </c>
      <c r="ABT42" t="s">
        <v>836</v>
      </c>
      <c r="ABU42" t="s">
        <v>836</v>
      </c>
      <c r="ABV42">
        <v>1.8168139999999999</v>
      </c>
      <c r="ABW42">
        <v>1.8121</v>
      </c>
      <c r="ABX42">
        <v>1.809418</v>
      </c>
      <c r="ABY42">
        <v>1.8077460000000001</v>
      </c>
      <c r="ABZ42">
        <v>1.7835129999999999</v>
      </c>
      <c r="ACA42" t="s">
        <v>836</v>
      </c>
      <c r="ACB42" t="s">
        <v>836</v>
      </c>
      <c r="ACC42">
        <v>1.7906979999999999</v>
      </c>
      <c r="ACD42">
        <v>1.788896</v>
      </c>
      <c r="ACE42">
        <v>1.7905340000000001</v>
      </c>
      <c r="ACF42">
        <v>1.7804279999999999</v>
      </c>
      <c r="ACG42">
        <v>1.79695</v>
      </c>
      <c r="ACH42" t="s">
        <v>836</v>
      </c>
      <c r="ACI42" t="s">
        <v>836</v>
      </c>
      <c r="ACJ42">
        <v>1.7913539999999999</v>
      </c>
      <c r="ACK42">
        <v>1.7859560000000001</v>
      </c>
      <c r="ACL42">
        <v>1.7880780000000001</v>
      </c>
      <c r="ACM42">
        <v>1.7880780000000001</v>
      </c>
      <c r="ACN42">
        <v>1.7999259999999999</v>
      </c>
      <c r="ACO42" t="s">
        <v>836</v>
      </c>
      <c r="ACP42" t="s">
        <v>836</v>
      </c>
      <c r="ACQ42">
        <v>1.7944770000000001</v>
      </c>
      <c r="ACR42">
        <v>1.7951349999999999</v>
      </c>
      <c r="ACS42">
        <v>1.797776</v>
      </c>
      <c r="ACT42">
        <v>1.7944770000000001</v>
      </c>
      <c r="ACU42">
        <v>1.796289</v>
      </c>
      <c r="ACV42" t="s">
        <v>836</v>
      </c>
      <c r="ACW42" t="s">
        <v>836</v>
      </c>
      <c r="ACX42">
        <v>1.7851410000000001</v>
      </c>
      <c r="ACY42">
        <v>1.7797799999999999</v>
      </c>
      <c r="ACZ42">
        <v>1.774451</v>
      </c>
      <c r="ADA42">
        <v>1.749061</v>
      </c>
      <c r="ADB42">
        <v>1.742982</v>
      </c>
      <c r="ADC42" t="s">
        <v>836</v>
      </c>
      <c r="ADD42" t="s">
        <v>836</v>
      </c>
      <c r="ADE42">
        <v>1.7415849999999999</v>
      </c>
      <c r="ADF42">
        <v>1.737717</v>
      </c>
      <c r="ADG42">
        <v>1.7428269999999999</v>
      </c>
      <c r="ADH42">
        <v>1.746718</v>
      </c>
      <c r="ADI42">
        <v>1.7583390000000001</v>
      </c>
      <c r="ADJ42" t="s">
        <v>836</v>
      </c>
      <c r="ADK42" t="s">
        <v>836</v>
      </c>
      <c r="ADL42">
        <v>1.7626170000000001</v>
      </c>
      <c r="ADM42">
        <v>1.769795</v>
      </c>
      <c r="ADN42">
        <v>1.7685139999999999</v>
      </c>
      <c r="ADO42">
        <v>1.758022</v>
      </c>
      <c r="ADP42">
        <v>1.7763850000000001</v>
      </c>
      <c r="ADQ42" t="s">
        <v>836</v>
      </c>
      <c r="ADR42" t="s">
        <v>836</v>
      </c>
      <c r="ADS42">
        <v>1.7742899999999999</v>
      </c>
      <c r="ADT42">
        <v>1.7828619999999999</v>
      </c>
    </row>
    <row r="43" spans="1:800" x14ac:dyDescent="0.3">
      <c r="A43" t="s">
        <v>945</v>
      </c>
      <c r="B43" t="s">
        <v>946</v>
      </c>
      <c r="C43" t="s">
        <v>947</v>
      </c>
      <c r="D43" t="s">
        <v>948</v>
      </c>
      <c r="E43" t="s">
        <v>833</v>
      </c>
      <c r="F43" t="s">
        <v>834</v>
      </c>
      <c r="G43" t="s">
        <v>949</v>
      </c>
      <c r="H43">
        <v>0.89864999999999995</v>
      </c>
      <c r="I43">
        <v>0.90119800000000005</v>
      </c>
      <c r="J43">
        <v>0.89940100000000001</v>
      </c>
      <c r="K43">
        <v>0.90377200000000002</v>
      </c>
      <c r="L43" t="s">
        <v>836</v>
      </c>
      <c r="M43" t="s">
        <v>836</v>
      </c>
      <c r="N43">
        <v>0.89903</v>
      </c>
      <c r="O43">
        <v>0.89591200000000004</v>
      </c>
      <c r="P43">
        <v>0.89487499999999998</v>
      </c>
      <c r="Q43">
        <v>0.89609000000000005</v>
      </c>
      <c r="R43">
        <v>0.897567</v>
      </c>
      <c r="S43" t="s">
        <v>836</v>
      </c>
      <c r="T43" t="s">
        <v>836</v>
      </c>
      <c r="U43">
        <v>0.89902599999999999</v>
      </c>
      <c r="V43">
        <v>0.90014899999999998</v>
      </c>
      <c r="W43">
        <v>0.89871299999999998</v>
      </c>
      <c r="X43">
        <v>0.91522199999999998</v>
      </c>
      <c r="Y43">
        <v>0.91956599999999999</v>
      </c>
      <c r="Z43" s="4">
        <f t="shared" si="0"/>
        <v>2.3203180548183915</v>
      </c>
      <c r="AA43" t="s">
        <v>836</v>
      </c>
      <c r="AB43" t="s">
        <v>836</v>
      </c>
      <c r="AC43">
        <v>0.92120100000000005</v>
      </c>
      <c r="AD43">
        <v>0.92004399999999997</v>
      </c>
      <c r="AE43">
        <v>0.91732899999999995</v>
      </c>
      <c r="AF43">
        <v>0.91881699999999999</v>
      </c>
      <c r="AG43">
        <v>0.91681999999999997</v>
      </c>
      <c r="AH43" t="s">
        <v>836</v>
      </c>
      <c r="AI43" t="s">
        <v>836</v>
      </c>
      <c r="AJ43">
        <v>0.920991</v>
      </c>
      <c r="AK43">
        <v>0.92235900000000004</v>
      </c>
      <c r="AL43">
        <v>0.92393099999999995</v>
      </c>
      <c r="AM43">
        <v>0.92435199999999995</v>
      </c>
      <c r="AN43">
        <v>0.92573799999999995</v>
      </c>
      <c r="AO43" t="s">
        <v>836</v>
      </c>
      <c r="AP43" t="s">
        <v>836</v>
      </c>
      <c r="AQ43">
        <v>0.92154100000000005</v>
      </c>
      <c r="AR43">
        <v>0.92329799999999995</v>
      </c>
      <c r="AS43">
        <v>0.92274500000000004</v>
      </c>
      <c r="AT43">
        <v>0.91662399999999999</v>
      </c>
      <c r="AU43">
        <v>0.91516299999999995</v>
      </c>
      <c r="AV43" t="s">
        <v>836</v>
      </c>
      <c r="AW43" t="s">
        <v>836</v>
      </c>
      <c r="AX43">
        <v>0.91562600000000005</v>
      </c>
      <c r="AY43">
        <v>0.91666700000000001</v>
      </c>
      <c r="AZ43">
        <v>0.91771100000000005</v>
      </c>
      <c r="BA43">
        <v>0.91692799999999997</v>
      </c>
      <c r="BB43">
        <v>0.91959000000000002</v>
      </c>
      <c r="BC43" t="s">
        <v>836</v>
      </c>
      <c r="BD43" t="s">
        <v>836</v>
      </c>
      <c r="BE43">
        <v>0.92129899999999998</v>
      </c>
      <c r="BF43">
        <v>0.92042500000000005</v>
      </c>
      <c r="BG43">
        <v>0.92150900000000002</v>
      </c>
      <c r="BH43">
        <v>0.91966000000000003</v>
      </c>
      <c r="BI43">
        <v>0.92105000000000004</v>
      </c>
      <c r="BJ43" t="s">
        <v>836</v>
      </c>
      <c r="BK43" t="s">
        <v>836</v>
      </c>
      <c r="BL43">
        <v>0.91847000000000001</v>
      </c>
      <c r="BM43">
        <v>0.91498699999999999</v>
      </c>
      <c r="BN43">
        <v>0.91488100000000006</v>
      </c>
      <c r="BO43">
        <v>0.90861599999999998</v>
      </c>
      <c r="BP43">
        <v>0.90581100000000003</v>
      </c>
      <c r="BQ43" t="s">
        <v>836</v>
      </c>
      <c r="BR43" t="s">
        <v>836</v>
      </c>
      <c r="BS43">
        <v>0.90535100000000002</v>
      </c>
      <c r="BT43">
        <v>0.90323900000000001</v>
      </c>
      <c r="BU43">
        <v>0.90456099999999995</v>
      </c>
      <c r="BV43">
        <v>0.90573800000000004</v>
      </c>
      <c r="BW43">
        <v>0.90827500000000005</v>
      </c>
      <c r="BX43" t="s">
        <v>836</v>
      </c>
      <c r="BY43" t="s">
        <v>836</v>
      </c>
      <c r="BZ43">
        <v>0.917099</v>
      </c>
      <c r="CA43">
        <v>0.922454</v>
      </c>
      <c r="CB43">
        <v>0.92319499999999999</v>
      </c>
      <c r="CC43">
        <v>0.92205499999999996</v>
      </c>
      <c r="CD43">
        <v>0.92044199999999998</v>
      </c>
      <c r="CE43" t="s">
        <v>836</v>
      </c>
      <c r="CF43" t="s">
        <v>836</v>
      </c>
      <c r="CG43">
        <v>0.91386299999999998</v>
      </c>
      <c r="CH43">
        <v>0.91042699999999999</v>
      </c>
      <c r="CI43">
        <v>0.91495400000000005</v>
      </c>
      <c r="CJ43">
        <v>0.91680899999999999</v>
      </c>
      <c r="CK43">
        <v>0.91774500000000003</v>
      </c>
      <c r="CL43" t="s">
        <v>836</v>
      </c>
      <c r="CM43" t="s">
        <v>836</v>
      </c>
      <c r="CN43">
        <v>0.91688000000000003</v>
      </c>
      <c r="CO43">
        <v>0.91235100000000002</v>
      </c>
      <c r="CP43">
        <v>0.91504799999999997</v>
      </c>
      <c r="CQ43">
        <v>0.91688599999999998</v>
      </c>
      <c r="CR43">
        <v>0.91794900000000001</v>
      </c>
      <c r="CS43" t="s">
        <v>836</v>
      </c>
      <c r="CT43" t="s">
        <v>836</v>
      </c>
      <c r="CU43">
        <v>0.91500700000000001</v>
      </c>
      <c r="CV43">
        <v>0.91254000000000002</v>
      </c>
      <c r="CW43">
        <v>0.91774599999999995</v>
      </c>
      <c r="CX43">
        <v>0.91575200000000001</v>
      </c>
      <c r="CY43">
        <v>0.91500999999999999</v>
      </c>
      <c r="CZ43" t="s">
        <v>836</v>
      </c>
      <c r="DA43" t="s">
        <v>836</v>
      </c>
      <c r="DB43">
        <v>0.91613299999999998</v>
      </c>
      <c r="DC43">
        <v>0.91509300000000005</v>
      </c>
      <c r="DD43">
        <v>0.92060500000000001</v>
      </c>
      <c r="DE43">
        <v>0.91746899999999998</v>
      </c>
      <c r="DF43">
        <v>0.91664599999999996</v>
      </c>
      <c r="DG43" t="s">
        <v>836</v>
      </c>
      <c r="DH43" t="s">
        <v>836</v>
      </c>
      <c r="DI43">
        <v>0.92300499999999996</v>
      </c>
      <c r="DJ43">
        <v>0.92153399999999996</v>
      </c>
      <c r="DK43">
        <v>0.91720199999999996</v>
      </c>
      <c r="DL43">
        <v>0.92544400000000004</v>
      </c>
      <c r="DM43">
        <v>0.927929</v>
      </c>
      <c r="DN43" t="s">
        <v>836</v>
      </c>
      <c r="DO43" t="s">
        <v>836</v>
      </c>
      <c r="DP43">
        <v>0.92929700000000004</v>
      </c>
      <c r="DQ43">
        <v>0.92392200000000002</v>
      </c>
      <c r="DR43">
        <v>0.92249999999999999</v>
      </c>
      <c r="DS43">
        <v>0.92454099999999995</v>
      </c>
      <c r="DT43">
        <v>0.92413999999999996</v>
      </c>
      <c r="DU43" t="s">
        <v>836</v>
      </c>
      <c r="DV43" t="s">
        <v>836</v>
      </c>
      <c r="DW43">
        <v>0.92750900000000003</v>
      </c>
      <c r="DX43">
        <v>0.92824099999999998</v>
      </c>
      <c r="DY43">
        <v>0.92920899999999995</v>
      </c>
      <c r="DZ43">
        <v>0.93531399999999998</v>
      </c>
      <c r="EA43">
        <v>0.93025899999999995</v>
      </c>
      <c r="EB43" t="s">
        <v>836</v>
      </c>
      <c r="EC43" t="s">
        <v>836</v>
      </c>
      <c r="ED43">
        <v>0.925404</v>
      </c>
      <c r="EE43">
        <v>0.92673700000000003</v>
      </c>
      <c r="EF43">
        <v>0.92834899999999998</v>
      </c>
      <c r="EG43">
        <v>0.92648299999999995</v>
      </c>
      <c r="EH43">
        <v>0.92782399999999998</v>
      </c>
      <c r="EI43" t="s">
        <v>836</v>
      </c>
      <c r="EJ43" t="s">
        <v>836</v>
      </c>
      <c r="EK43">
        <v>0.92638699999999996</v>
      </c>
      <c r="EL43">
        <v>0.92851600000000001</v>
      </c>
      <c r="EM43">
        <v>0.92734799999999995</v>
      </c>
      <c r="EN43">
        <v>0.92104799999999998</v>
      </c>
      <c r="EO43">
        <v>0.92475399999999996</v>
      </c>
      <c r="EP43" t="s">
        <v>836</v>
      </c>
      <c r="EQ43" t="s">
        <v>836</v>
      </c>
      <c r="ER43">
        <v>0.92313000000000001</v>
      </c>
      <c r="ES43">
        <v>0.91943399999999997</v>
      </c>
      <c r="ET43">
        <v>0.92394399999999999</v>
      </c>
      <c r="EU43">
        <v>0.91862200000000005</v>
      </c>
      <c r="EV43">
        <v>0.91728299999999996</v>
      </c>
      <c r="EW43" t="s">
        <v>836</v>
      </c>
      <c r="EX43" t="s">
        <v>836</v>
      </c>
      <c r="EY43">
        <v>0.91924499999999998</v>
      </c>
      <c r="EZ43">
        <v>0.91960799999999998</v>
      </c>
      <c r="FA43">
        <v>0.91848200000000002</v>
      </c>
      <c r="FB43">
        <v>0.91917499999999996</v>
      </c>
      <c r="FC43">
        <v>0.91120699999999999</v>
      </c>
      <c r="FD43" t="s">
        <v>836</v>
      </c>
      <c r="FE43" t="s">
        <v>836</v>
      </c>
      <c r="FF43">
        <v>0.91224700000000003</v>
      </c>
      <c r="FG43">
        <v>0.91303999999999996</v>
      </c>
      <c r="FH43">
        <v>0.91276599999999997</v>
      </c>
      <c r="FI43">
        <v>0.91226600000000002</v>
      </c>
      <c r="FJ43">
        <v>0.916659</v>
      </c>
      <c r="FK43" t="s">
        <v>836</v>
      </c>
      <c r="FL43" t="s">
        <v>836</v>
      </c>
      <c r="FM43">
        <v>0.91467299999999996</v>
      </c>
      <c r="FN43">
        <v>0.91491800000000001</v>
      </c>
      <c r="FO43">
        <v>0.91322000000000003</v>
      </c>
      <c r="FP43">
        <v>0.92155299999999996</v>
      </c>
      <c r="FQ43">
        <v>0.92313100000000003</v>
      </c>
      <c r="FR43" t="s">
        <v>836</v>
      </c>
      <c r="FS43" t="s">
        <v>836</v>
      </c>
      <c r="FT43">
        <v>0.92039499999999996</v>
      </c>
      <c r="FU43">
        <v>0.92610800000000004</v>
      </c>
      <c r="FV43">
        <v>0.93054099999999995</v>
      </c>
      <c r="FW43">
        <v>0.92648699999999995</v>
      </c>
      <c r="FX43">
        <v>0.92822300000000002</v>
      </c>
      <c r="FY43" t="s">
        <v>836</v>
      </c>
      <c r="FZ43" t="s">
        <v>836</v>
      </c>
      <c r="GA43">
        <v>0.92693700000000001</v>
      </c>
      <c r="GB43">
        <v>0.93187699999999996</v>
      </c>
      <c r="GC43">
        <v>0.93557000000000001</v>
      </c>
      <c r="GD43">
        <v>0.93379699999999999</v>
      </c>
      <c r="GE43">
        <v>0.92516200000000004</v>
      </c>
      <c r="GF43" t="s">
        <v>836</v>
      </c>
      <c r="GG43" t="s">
        <v>836</v>
      </c>
      <c r="GH43">
        <v>0.92586000000000002</v>
      </c>
      <c r="GI43">
        <v>0.91789100000000001</v>
      </c>
      <c r="GJ43">
        <v>0.92160200000000003</v>
      </c>
      <c r="GK43">
        <v>0.91842299999999999</v>
      </c>
      <c r="GL43">
        <v>0.91993599999999998</v>
      </c>
      <c r="GM43" t="s">
        <v>836</v>
      </c>
      <c r="GN43" t="s">
        <v>836</v>
      </c>
      <c r="GO43">
        <v>0.92283199999999999</v>
      </c>
      <c r="GP43">
        <v>0.92519499999999999</v>
      </c>
      <c r="GQ43">
        <v>0.92326799999999998</v>
      </c>
      <c r="GR43">
        <v>0.92352599999999996</v>
      </c>
      <c r="GS43">
        <v>0.92468700000000004</v>
      </c>
      <c r="GT43" t="s">
        <v>836</v>
      </c>
      <c r="GU43" t="s">
        <v>836</v>
      </c>
      <c r="GV43">
        <v>0.92374500000000004</v>
      </c>
      <c r="GW43">
        <v>0.91997499999999999</v>
      </c>
      <c r="GX43">
        <v>0.92488000000000004</v>
      </c>
      <c r="GY43">
        <v>0.92245900000000003</v>
      </c>
      <c r="GZ43">
        <v>0.91871100000000006</v>
      </c>
      <c r="HA43" t="s">
        <v>836</v>
      </c>
      <c r="HB43" t="s">
        <v>836</v>
      </c>
      <c r="HC43">
        <v>0.92326799999999998</v>
      </c>
      <c r="HD43">
        <v>0.92226600000000003</v>
      </c>
      <c r="HE43">
        <v>0.92310400000000004</v>
      </c>
      <c r="HF43">
        <v>0.92069000000000001</v>
      </c>
      <c r="HG43">
        <v>0.91914799999999997</v>
      </c>
      <c r="HH43" t="s">
        <v>836</v>
      </c>
      <c r="HI43" t="s">
        <v>836</v>
      </c>
      <c r="HJ43">
        <v>0.91902399999999995</v>
      </c>
      <c r="HK43">
        <v>0.91615899999999995</v>
      </c>
      <c r="HL43">
        <v>0.91834000000000005</v>
      </c>
      <c r="HM43">
        <v>0.91432899999999995</v>
      </c>
      <c r="HN43">
        <v>0.91214899999999999</v>
      </c>
      <c r="HO43" t="s">
        <v>836</v>
      </c>
      <c r="HP43" t="s">
        <v>836</v>
      </c>
      <c r="HQ43">
        <v>0.91342999999999996</v>
      </c>
      <c r="HR43">
        <v>0.91807799999999995</v>
      </c>
      <c r="HS43">
        <v>0.91562900000000003</v>
      </c>
      <c r="HT43">
        <v>0.91869199999999995</v>
      </c>
      <c r="HU43">
        <v>0.92246399999999995</v>
      </c>
      <c r="HV43" t="s">
        <v>836</v>
      </c>
      <c r="HW43" t="s">
        <v>836</v>
      </c>
      <c r="HX43">
        <v>0.92295499999999997</v>
      </c>
      <c r="HY43">
        <v>0.92642899999999995</v>
      </c>
      <c r="HZ43">
        <v>0.92225199999999996</v>
      </c>
      <c r="IA43">
        <v>0.91188999999999998</v>
      </c>
      <c r="IB43">
        <v>0.91106799999999999</v>
      </c>
      <c r="IC43" t="s">
        <v>836</v>
      </c>
      <c r="ID43" t="s">
        <v>836</v>
      </c>
      <c r="IE43">
        <v>0.91458399999999995</v>
      </c>
      <c r="IF43">
        <v>0.916161</v>
      </c>
      <c r="IG43">
        <v>0.91520500000000005</v>
      </c>
      <c r="IH43">
        <v>0.915682</v>
      </c>
      <c r="II43">
        <v>0.91231899999999999</v>
      </c>
      <c r="IJ43" t="s">
        <v>836</v>
      </c>
      <c r="IK43" t="s">
        <v>836</v>
      </c>
      <c r="IL43">
        <v>0.91188999999999998</v>
      </c>
      <c r="IM43">
        <v>0.91977299999999995</v>
      </c>
      <c r="IN43">
        <v>0.92098999999999998</v>
      </c>
      <c r="IO43">
        <v>0.93109299999999995</v>
      </c>
      <c r="IP43">
        <v>0.93176499999999995</v>
      </c>
      <c r="IQ43" t="s">
        <v>836</v>
      </c>
      <c r="IR43" t="s">
        <v>836</v>
      </c>
      <c r="IS43">
        <v>0.93259199999999998</v>
      </c>
      <c r="IT43">
        <v>0.92131399999999997</v>
      </c>
      <c r="IU43">
        <v>0.91839599999999999</v>
      </c>
      <c r="IV43">
        <v>0.92211600000000005</v>
      </c>
      <c r="IW43">
        <v>0.92175499999999999</v>
      </c>
      <c r="IX43" t="s">
        <v>836</v>
      </c>
      <c r="IY43" t="s">
        <v>836</v>
      </c>
      <c r="IZ43">
        <v>0.92347299999999999</v>
      </c>
      <c r="JA43">
        <v>0.92435100000000003</v>
      </c>
      <c r="JB43">
        <v>0.92304299999999995</v>
      </c>
      <c r="JC43">
        <v>0.92411900000000002</v>
      </c>
      <c r="JD43">
        <v>0.924674</v>
      </c>
      <c r="JE43" t="s">
        <v>836</v>
      </c>
      <c r="JF43" t="s">
        <v>836</v>
      </c>
      <c r="JG43">
        <v>0.92541499999999999</v>
      </c>
      <c r="JH43">
        <v>0.92401900000000003</v>
      </c>
      <c r="JI43">
        <v>0.92472699999999997</v>
      </c>
      <c r="JJ43">
        <v>0.92049300000000001</v>
      </c>
      <c r="JK43">
        <v>0.92055699999999996</v>
      </c>
      <c r="JL43" t="s">
        <v>836</v>
      </c>
      <c r="JM43" t="s">
        <v>836</v>
      </c>
      <c r="JN43">
        <v>0.91612300000000002</v>
      </c>
      <c r="JO43">
        <v>0.91888599999999998</v>
      </c>
      <c r="JP43">
        <v>0.91951700000000003</v>
      </c>
      <c r="JQ43">
        <v>0.92448300000000005</v>
      </c>
      <c r="JR43">
        <v>0.927068</v>
      </c>
      <c r="JS43" t="s">
        <v>836</v>
      </c>
      <c r="JT43" t="s">
        <v>836</v>
      </c>
      <c r="JU43">
        <v>0.92293999999999998</v>
      </c>
      <c r="JV43">
        <v>0.91802499999999998</v>
      </c>
      <c r="JW43">
        <v>0.91986299999999999</v>
      </c>
      <c r="JX43">
        <v>0.92018800000000001</v>
      </c>
      <c r="JY43">
        <v>0.92012099999999997</v>
      </c>
      <c r="JZ43" t="s">
        <v>836</v>
      </c>
      <c r="KA43" t="s">
        <v>836</v>
      </c>
      <c r="KB43">
        <v>0.92418500000000003</v>
      </c>
      <c r="KC43">
        <v>0.92829600000000001</v>
      </c>
      <c r="KD43">
        <v>0.92768099999999998</v>
      </c>
      <c r="KE43">
        <v>0.92656099999999997</v>
      </c>
      <c r="KF43">
        <v>0.93084599999999995</v>
      </c>
      <c r="KG43" t="s">
        <v>836</v>
      </c>
      <c r="KH43" t="s">
        <v>836</v>
      </c>
      <c r="KI43">
        <v>0.93512799999999996</v>
      </c>
      <c r="KJ43">
        <v>0.93913199999999997</v>
      </c>
      <c r="KK43">
        <v>0.94014900000000001</v>
      </c>
      <c r="KL43">
        <v>0.93973399999999996</v>
      </c>
      <c r="KM43">
        <v>0.93695499999999998</v>
      </c>
      <c r="KN43" t="s">
        <v>836</v>
      </c>
      <c r="KO43" t="s">
        <v>836</v>
      </c>
      <c r="KP43">
        <v>0.93114699999999995</v>
      </c>
      <c r="KQ43">
        <v>0.93205700000000002</v>
      </c>
      <c r="KR43">
        <v>0.93481999999999998</v>
      </c>
      <c r="KS43">
        <v>0.93140800000000001</v>
      </c>
      <c r="KT43">
        <v>0.92774000000000001</v>
      </c>
      <c r="KU43" t="s">
        <v>836</v>
      </c>
      <c r="KV43" t="s">
        <v>836</v>
      </c>
      <c r="KW43">
        <v>0.93534600000000001</v>
      </c>
      <c r="KX43">
        <v>0.93477699999999997</v>
      </c>
      <c r="KY43">
        <v>0.92656799999999995</v>
      </c>
      <c r="KZ43">
        <v>0.92487200000000003</v>
      </c>
      <c r="LA43">
        <v>0.92444800000000005</v>
      </c>
      <c r="LB43" t="s">
        <v>836</v>
      </c>
      <c r="LC43" t="s">
        <v>836</v>
      </c>
      <c r="LD43">
        <v>0.92712399999999995</v>
      </c>
      <c r="LE43">
        <v>0.92451499999999998</v>
      </c>
      <c r="LF43">
        <v>0.93261899999999998</v>
      </c>
      <c r="LG43">
        <v>0.93303400000000003</v>
      </c>
      <c r="LH43">
        <v>0.93499699999999997</v>
      </c>
      <c r="LI43" t="s">
        <v>836</v>
      </c>
      <c r="LJ43" t="s">
        <v>836</v>
      </c>
      <c r="LK43">
        <v>0.93394500000000003</v>
      </c>
      <c r="LL43">
        <v>0.93278700000000003</v>
      </c>
      <c r="LM43">
        <v>0.93441700000000005</v>
      </c>
      <c r="LN43">
        <v>0.93666099999999997</v>
      </c>
      <c r="LO43" t="s">
        <v>836</v>
      </c>
      <c r="LP43" t="s">
        <v>836</v>
      </c>
      <c r="LQ43" t="s">
        <v>836</v>
      </c>
      <c r="LR43" t="s">
        <v>836</v>
      </c>
      <c r="LS43">
        <v>0.94492299999999996</v>
      </c>
      <c r="LT43">
        <v>0.94681400000000004</v>
      </c>
      <c r="LU43">
        <v>0.94929699999999995</v>
      </c>
      <c r="LV43">
        <v>0.95553299999999997</v>
      </c>
      <c r="LW43" t="s">
        <v>836</v>
      </c>
      <c r="LX43" t="s">
        <v>836</v>
      </c>
      <c r="LY43">
        <v>0.95542499999999997</v>
      </c>
      <c r="LZ43">
        <v>0.95831</v>
      </c>
      <c r="MA43">
        <v>0.96655000000000002</v>
      </c>
      <c r="MB43">
        <v>0.97434399999999999</v>
      </c>
      <c r="MC43">
        <v>0.97049300000000005</v>
      </c>
      <c r="MD43" t="s">
        <v>836</v>
      </c>
      <c r="ME43" t="s">
        <v>836</v>
      </c>
      <c r="MF43">
        <v>0.97424900000000003</v>
      </c>
      <c r="MG43">
        <v>0.97309599999999996</v>
      </c>
      <c r="MH43">
        <v>0.98034399999999999</v>
      </c>
      <c r="MI43">
        <v>0.97984499999999997</v>
      </c>
      <c r="MJ43">
        <v>0.98571399999999998</v>
      </c>
      <c r="MK43" t="s">
        <v>836</v>
      </c>
      <c r="ML43" t="s">
        <v>836</v>
      </c>
      <c r="MM43">
        <v>0.99081399999999997</v>
      </c>
      <c r="MN43">
        <v>0.99289400000000005</v>
      </c>
      <c r="MO43">
        <v>0.98986099999999999</v>
      </c>
      <c r="MP43">
        <v>0.99702199999999996</v>
      </c>
      <c r="MQ43">
        <v>1</v>
      </c>
      <c r="MR43" t="s">
        <v>836</v>
      </c>
      <c r="MS43" t="s">
        <v>836</v>
      </c>
      <c r="MT43">
        <v>1.0054689999999999</v>
      </c>
      <c r="MU43">
        <v>0.992031</v>
      </c>
      <c r="MV43">
        <v>0.99648400000000004</v>
      </c>
      <c r="MW43">
        <v>0.97529699999999997</v>
      </c>
      <c r="MX43">
        <v>0.97192000000000001</v>
      </c>
      <c r="MY43" t="s">
        <v>836</v>
      </c>
      <c r="MZ43" t="s">
        <v>836</v>
      </c>
      <c r="NA43">
        <v>0.96725799999999995</v>
      </c>
      <c r="NB43">
        <v>0.96399299999999999</v>
      </c>
      <c r="NC43">
        <v>0.96368200000000004</v>
      </c>
      <c r="ND43">
        <v>0.96129799999999999</v>
      </c>
      <c r="NE43">
        <v>0.95672400000000002</v>
      </c>
      <c r="NF43" t="s">
        <v>836</v>
      </c>
      <c r="NG43" t="s">
        <v>836</v>
      </c>
      <c r="NH43">
        <v>0.95940199999999998</v>
      </c>
      <c r="NI43">
        <v>0.95967499999999994</v>
      </c>
      <c r="NJ43">
        <v>0.962005</v>
      </c>
      <c r="NK43">
        <v>0.95996999999999999</v>
      </c>
      <c r="NL43">
        <v>0.95955299999999999</v>
      </c>
      <c r="NM43" t="s">
        <v>836</v>
      </c>
      <c r="NN43" t="s">
        <v>836</v>
      </c>
      <c r="NO43">
        <v>0.962148</v>
      </c>
      <c r="NP43">
        <v>0.97758400000000001</v>
      </c>
      <c r="NQ43">
        <v>0.976441</v>
      </c>
      <c r="NR43">
        <v>0.97691499999999998</v>
      </c>
      <c r="NS43">
        <v>0.98355099999999995</v>
      </c>
      <c r="NT43" t="s">
        <v>836</v>
      </c>
      <c r="NU43" t="s">
        <v>836</v>
      </c>
      <c r="NV43">
        <v>0.99234800000000001</v>
      </c>
      <c r="NW43">
        <v>0.99445099999999997</v>
      </c>
      <c r="NX43">
        <v>1.000383</v>
      </c>
      <c r="NY43">
        <v>0.97519199999999995</v>
      </c>
      <c r="NZ43">
        <v>0.96366600000000002</v>
      </c>
      <c r="OA43" t="s">
        <v>836</v>
      </c>
      <c r="OB43" t="s">
        <v>836</v>
      </c>
      <c r="OC43">
        <v>0.96624500000000002</v>
      </c>
      <c r="OD43">
        <v>0.96815200000000001</v>
      </c>
      <c r="OE43">
        <v>0.96502200000000005</v>
      </c>
      <c r="OF43">
        <v>0.96540599999999999</v>
      </c>
      <c r="OG43">
        <v>0.95705099999999999</v>
      </c>
      <c r="OH43" t="s">
        <v>836</v>
      </c>
      <c r="OI43" t="s">
        <v>836</v>
      </c>
      <c r="OJ43">
        <v>0.95942099999999997</v>
      </c>
      <c r="OK43">
        <v>0.95644399999999996</v>
      </c>
      <c r="OL43">
        <v>0.95131699999999997</v>
      </c>
      <c r="OM43">
        <v>0.95889100000000005</v>
      </c>
      <c r="ON43">
        <v>0.96182299999999998</v>
      </c>
      <c r="OO43" t="s">
        <v>836</v>
      </c>
      <c r="OP43" t="s">
        <v>836</v>
      </c>
      <c r="OQ43">
        <v>0.96001899999999996</v>
      </c>
      <c r="OR43">
        <v>0.96520899999999998</v>
      </c>
      <c r="OS43">
        <v>0.97238899999999995</v>
      </c>
      <c r="OT43">
        <v>0.97308399999999995</v>
      </c>
      <c r="OU43">
        <v>0.97540099999999996</v>
      </c>
      <c r="OV43" t="s">
        <v>836</v>
      </c>
      <c r="OW43" t="s">
        <v>836</v>
      </c>
      <c r="OX43">
        <v>0.98118399999999995</v>
      </c>
      <c r="OY43">
        <v>0.98416700000000001</v>
      </c>
      <c r="OZ43">
        <v>0.97635799999999995</v>
      </c>
      <c r="PA43">
        <v>0.98360800000000004</v>
      </c>
      <c r="PB43">
        <v>0.97912299999999997</v>
      </c>
      <c r="PC43" t="s">
        <v>836</v>
      </c>
      <c r="PD43" t="s">
        <v>836</v>
      </c>
      <c r="PE43">
        <v>0.97828400000000004</v>
      </c>
      <c r="PF43">
        <v>0.968082</v>
      </c>
      <c r="PG43">
        <v>0.97029100000000001</v>
      </c>
      <c r="PH43">
        <v>0.97303700000000004</v>
      </c>
      <c r="PI43">
        <v>0.96486799999999995</v>
      </c>
      <c r="PJ43" t="s">
        <v>836</v>
      </c>
      <c r="PK43" t="s">
        <v>836</v>
      </c>
      <c r="PL43">
        <v>0.96414599999999995</v>
      </c>
      <c r="PM43">
        <v>0.96453999999999995</v>
      </c>
      <c r="PN43">
        <v>0.962175</v>
      </c>
      <c r="PO43">
        <v>0.962754</v>
      </c>
      <c r="PP43">
        <v>0.95548100000000002</v>
      </c>
      <c r="PQ43" t="s">
        <v>836</v>
      </c>
      <c r="PR43" t="s">
        <v>836</v>
      </c>
      <c r="PS43">
        <v>0.94957499999999995</v>
      </c>
      <c r="PT43">
        <v>0.95305200000000001</v>
      </c>
      <c r="PU43">
        <v>0.95870100000000003</v>
      </c>
      <c r="PV43">
        <v>0.95913999999999999</v>
      </c>
      <c r="PW43">
        <v>0.955341</v>
      </c>
      <c r="PX43" t="s">
        <v>836</v>
      </c>
      <c r="PY43" t="s">
        <v>836</v>
      </c>
      <c r="PZ43">
        <v>0.95725099999999996</v>
      </c>
      <c r="QA43">
        <v>0.95397699999999996</v>
      </c>
      <c r="QB43">
        <v>0.94742499999999996</v>
      </c>
      <c r="QC43">
        <v>0.93944700000000003</v>
      </c>
      <c r="QD43">
        <v>0.942052</v>
      </c>
      <c r="QE43" t="s">
        <v>836</v>
      </c>
      <c r="QF43" t="s">
        <v>836</v>
      </c>
      <c r="QG43">
        <v>0.94467900000000005</v>
      </c>
      <c r="QH43">
        <v>0.95005399999999995</v>
      </c>
      <c r="QI43">
        <v>0.95297100000000001</v>
      </c>
      <c r="QJ43">
        <v>0.95136600000000004</v>
      </c>
      <c r="QK43">
        <v>0.95643500000000004</v>
      </c>
      <c r="QL43" t="s">
        <v>836</v>
      </c>
      <c r="QM43" t="s">
        <v>836</v>
      </c>
      <c r="QN43">
        <v>0.95790399999999998</v>
      </c>
      <c r="QO43">
        <v>0.96726100000000004</v>
      </c>
      <c r="QP43">
        <v>0.96396199999999999</v>
      </c>
      <c r="QQ43">
        <v>0.96449300000000004</v>
      </c>
      <c r="QR43">
        <v>0.96352599999999999</v>
      </c>
      <c r="QS43" t="s">
        <v>836</v>
      </c>
      <c r="QT43" t="s">
        <v>836</v>
      </c>
      <c r="QU43">
        <v>0.96835599999999999</v>
      </c>
      <c r="QV43">
        <v>0.97079899999999997</v>
      </c>
      <c r="QW43">
        <v>0.97960000000000003</v>
      </c>
      <c r="QX43">
        <v>0.97980800000000001</v>
      </c>
      <c r="QY43">
        <v>0.98458900000000005</v>
      </c>
      <c r="QZ43" t="s">
        <v>836</v>
      </c>
      <c r="RA43" t="s">
        <v>836</v>
      </c>
      <c r="RB43">
        <v>0.98255999999999999</v>
      </c>
      <c r="RC43">
        <v>0.98156699999999997</v>
      </c>
      <c r="RD43">
        <v>0.98634299999999997</v>
      </c>
      <c r="RE43">
        <v>0.973024</v>
      </c>
      <c r="RF43">
        <v>0.96099100000000004</v>
      </c>
      <c r="RG43" t="s">
        <v>836</v>
      </c>
      <c r="RH43" t="s">
        <v>836</v>
      </c>
      <c r="RI43">
        <v>0.95194500000000004</v>
      </c>
      <c r="RJ43">
        <v>0.95026999999999995</v>
      </c>
      <c r="RK43">
        <v>0.96216199999999996</v>
      </c>
      <c r="RL43">
        <v>0.95796599999999998</v>
      </c>
      <c r="RM43">
        <v>0.96232700000000004</v>
      </c>
      <c r="RN43" t="s">
        <v>836</v>
      </c>
      <c r="RO43" t="s">
        <v>836</v>
      </c>
      <c r="RP43">
        <v>0.96676700000000004</v>
      </c>
      <c r="RQ43">
        <v>0.96575200000000005</v>
      </c>
      <c r="RR43">
        <v>0.96396099999999996</v>
      </c>
      <c r="RS43">
        <v>0.979765</v>
      </c>
      <c r="RT43">
        <v>0.98062300000000002</v>
      </c>
      <c r="RU43" t="s">
        <v>836</v>
      </c>
      <c r="RV43" t="s">
        <v>836</v>
      </c>
      <c r="RW43">
        <v>0.99056599999999995</v>
      </c>
      <c r="RX43">
        <v>0.98538000000000003</v>
      </c>
      <c r="RY43">
        <v>0.98661799999999999</v>
      </c>
      <c r="RZ43">
        <v>0.98269099999999998</v>
      </c>
      <c r="SA43">
        <v>0.98081700000000005</v>
      </c>
      <c r="SB43" t="s">
        <v>836</v>
      </c>
      <c r="SC43" t="s">
        <v>836</v>
      </c>
      <c r="SD43">
        <v>0.98914400000000002</v>
      </c>
      <c r="SE43">
        <v>0.98746299999999998</v>
      </c>
      <c r="SF43">
        <v>0.98396399999999995</v>
      </c>
      <c r="SG43">
        <v>0.98468599999999995</v>
      </c>
      <c r="SH43">
        <v>0.99009899999999995</v>
      </c>
      <c r="SI43" t="s">
        <v>836</v>
      </c>
      <c r="SJ43" t="s">
        <v>836</v>
      </c>
      <c r="SK43">
        <v>0.998247</v>
      </c>
      <c r="SL43">
        <v>0.99506300000000003</v>
      </c>
      <c r="SM43">
        <v>0.99567300000000003</v>
      </c>
      <c r="SN43">
        <v>0.99856199999999995</v>
      </c>
      <c r="SO43">
        <v>1.004116</v>
      </c>
      <c r="SP43" t="s">
        <v>836</v>
      </c>
      <c r="SQ43" t="s">
        <v>836</v>
      </c>
      <c r="SR43">
        <v>1.002362</v>
      </c>
      <c r="SS43">
        <v>0.99562799999999996</v>
      </c>
      <c r="ST43">
        <v>1.0032730000000001</v>
      </c>
      <c r="SU43">
        <v>1.002548</v>
      </c>
      <c r="SV43">
        <v>1.0128470000000001</v>
      </c>
      <c r="SW43" t="s">
        <v>836</v>
      </c>
      <c r="SX43" t="s">
        <v>836</v>
      </c>
      <c r="SY43">
        <v>1.000508</v>
      </c>
      <c r="SZ43">
        <v>1.0027379999999999</v>
      </c>
      <c r="TA43">
        <v>0.98942399999999997</v>
      </c>
      <c r="TB43">
        <v>0.991232</v>
      </c>
      <c r="TC43">
        <v>0.99688500000000002</v>
      </c>
      <c r="TD43" t="s">
        <v>836</v>
      </c>
      <c r="TE43" t="s">
        <v>836</v>
      </c>
      <c r="TF43">
        <v>1.0011099999999999</v>
      </c>
      <c r="TG43">
        <v>0.99306300000000003</v>
      </c>
      <c r="TH43">
        <v>0.99525600000000003</v>
      </c>
      <c r="TI43">
        <v>1.013944</v>
      </c>
      <c r="TJ43">
        <v>0.99908799999999998</v>
      </c>
      <c r="TK43" t="s">
        <v>836</v>
      </c>
      <c r="TL43" t="s">
        <v>836</v>
      </c>
      <c r="TM43">
        <v>0.98809199999999997</v>
      </c>
      <c r="TN43">
        <v>0.99149699999999996</v>
      </c>
      <c r="TO43">
        <v>0.98416199999999998</v>
      </c>
      <c r="TP43">
        <v>0.98794499999999996</v>
      </c>
      <c r="TQ43">
        <v>0.954986</v>
      </c>
      <c r="TR43" t="s">
        <v>836</v>
      </c>
      <c r="TS43" t="s">
        <v>836</v>
      </c>
      <c r="TT43">
        <v>0.94495600000000002</v>
      </c>
      <c r="TU43">
        <v>0.94098400000000004</v>
      </c>
      <c r="TV43">
        <v>0.94074100000000005</v>
      </c>
      <c r="TW43">
        <v>0.95144899999999999</v>
      </c>
      <c r="TX43">
        <v>0.95321199999999995</v>
      </c>
      <c r="TY43" t="s">
        <v>836</v>
      </c>
      <c r="TZ43" t="s">
        <v>836</v>
      </c>
      <c r="UA43">
        <v>0.95813000000000004</v>
      </c>
      <c r="UB43">
        <v>0.95298799999999995</v>
      </c>
      <c r="UC43">
        <v>0.94866799999999996</v>
      </c>
      <c r="UD43">
        <v>0.94286000000000003</v>
      </c>
      <c r="UE43">
        <v>0.948048</v>
      </c>
      <c r="UF43" t="s">
        <v>836</v>
      </c>
      <c r="UG43" t="s">
        <v>836</v>
      </c>
      <c r="UH43">
        <v>0.94351499999999999</v>
      </c>
      <c r="UI43">
        <v>0.95138</v>
      </c>
      <c r="UJ43">
        <v>0.94969199999999998</v>
      </c>
      <c r="UK43">
        <v>0.94394500000000003</v>
      </c>
      <c r="UL43">
        <v>0.93319399999999997</v>
      </c>
      <c r="UM43" t="s">
        <v>836</v>
      </c>
      <c r="UN43" t="s">
        <v>836</v>
      </c>
      <c r="UO43">
        <v>0.93444799999999995</v>
      </c>
      <c r="UP43">
        <v>0.93876000000000004</v>
      </c>
      <c r="UQ43">
        <v>0.93959499999999996</v>
      </c>
      <c r="UR43">
        <v>0.94010800000000005</v>
      </c>
      <c r="US43">
        <v>0.93342199999999997</v>
      </c>
      <c r="UT43" t="s">
        <v>836</v>
      </c>
      <c r="UU43" t="s">
        <v>836</v>
      </c>
      <c r="UV43">
        <v>0.93306199999999995</v>
      </c>
      <c r="UW43">
        <v>0.935894</v>
      </c>
      <c r="UX43">
        <v>0.92637800000000003</v>
      </c>
      <c r="UY43">
        <v>0.92853799999999997</v>
      </c>
      <c r="UZ43">
        <v>0.93031399999999997</v>
      </c>
      <c r="VA43" t="s">
        <v>836</v>
      </c>
      <c r="VB43" t="s">
        <v>836</v>
      </c>
      <c r="VC43">
        <v>0.93262900000000004</v>
      </c>
      <c r="VD43">
        <v>0.92971000000000004</v>
      </c>
      <c r="VE43">
        <v>0.92478400000000005</v>
      </c>
      <c r="VF43">
        <v>0.92654899999999996</v>
      </c>
      <c r="VG43">
        <v>0.928921</v>
      </c>
      <c r="VH43" t="s">
        <v>836</v>
      </c>
      <c r="VI43" t="s">
        <v>836</v>
      </c>
      <c r="VJ43" t="s">
        <v>836</v>
      </c>
      <c r="VK43">
        <v>0.93044099999999996</v>
      </c>
      <c r="VL43">
        <v>0.92697399999999996</v>
      </c>
      <c r="VM43">
        <v>0.92403000000000002</v>
      </c>
      <c r="VN43">
        <v>0.92321399999999998</v>
      </c>
      <c r="VO43" t="s">
        <v>836</v>
      </c>
      <c r="VP43" t="s">
        <v>836</v>
      </c>
      <c r="VQ43">
        <v>0.92417899999999997</v>
      </c>
      <c r="VR43">
        <v>0.93684199999999995</v>
      </c>
      <c r="VS43">
        <v>0.92867299999999997</v>
      </c>
      <c r="VT43">
        <v>0.92811999999999995</v>
      </c>
      <c r="VU43">
        <v>0.93942899999999996</v>
      </c>
      <c r="VV43" t="s">
        <v>836</v>
      </c>
      <c r="VW43" t="s">
        <v>836</v>
      </c>
      <c r="VX43">
        <v>0.92230699999999999</v>
      </c>
      <c r="VY43">
        <v>0.92399500000000001</v>
      </c>
      <c r="VZ43">
        <v>0.92742199999999997</v>
      </c>
      <c r="WA43">
        <v>0.933531</v>
      </c>
      <c r="WB43">
        <v>0.92944300000000002</v>
      </c>
      <c r="WC43" t="s">
        <v>836</v>
      </c>
      <c r="WD43" t="s">
        <v>836</v>
      </c>
      <c r="WE43">
        <v>0.92730299999999999</v>
      </c>
      <c r="WF43">
        <v>0.92206999999999995</v>
      </c>
      <c r="WG43">
        <v>0.91392200000000001</v>
      </c>
      <c r="WH43">
        <v>0.91733699999999996</v>
      </c>
      <c r="WI43">
        <v>0.92019200000000001</v>
      </c>
      <c r="WJ43" t="s">
        <v>836</v>
      </c>
      <c r="WK43" t="s">
        <v>836</v>
      </c>
      <c r="WL43">
        <v>0.92107399999999995</v>
      </c>
      <c r="WM43">
        <v>0.92586100000000005</v>
      </c>
      <c r="WN43">
        <v>0.92112499999999997</v>
      </c>
      <c r="WO43">
        <v>0.91803599999999996</v>
      </c>
      <c r="WP43">
        <v>0.92195099999999996</v>
      </c>
      <c r="WQ43" t="s">
        <v>836</v>
      </c>
      <c r="WR43" t="s">
        <v>836</v>
      </c>
      <c r="WS43">
        <v>0.92130599999999996</v>
      </c>
      <c r="WT43">
        <v>0.92605899999999997</v>
      </c>
      <c r="WU43">
        <v>0.91610100000000005</v>
      </c>
      <c r="WV43">
        <v>0.90935600000000005</v>
      </c>
      <c r="WW43">
        <v>0.91332199999999997</v>
      </c>
      <c r="WX43" t="s">
        <v>836</v>
      </c>
      <c r="WY43" t="s">
        <v>836</v>
      </c>
      <c r="WZ43">
        <v>0.924647</v>
      </c>
      <c r="XA43">
        <v>0.92579400000000001</v>
      </c>
      <c r="XB43">
        <v>0.92044700000000002</v>
      </c>
      <c r="XC43">
        <v>0.91820599999999997</v>
      </c>
      <c r="XD43">
        <v>0.92347999999999997</v>
      </c>
      <c r="XE43" t="s">
        <v>836</v>
      </c>
      <c r="XF43" t="s">
        <v>836</v>
      </c>
      <c r="XG43">
        <v>0.92167299999999996</v>
      </c>
      <c r="XH43">
        <v>0.91737199999999997</v>
      </c>
      <c r="XI43">
        <v>0.92383199999999999</v>
      </c>
      <c r="XJ43">
        <v>0.92271000000000003</v>
      </c>
      <c r="XK43">
        <v>0.93138799999999999</v>
      </c>
      <c r="XL43" t="s">
        <v>836</v>
      </c>
      <c r="XM43" t="s">
        <v>836</v>
      </c>
      <c r="XN43">
        <v>0.92383400000000004</v>
      </c>
      <c r="XO43">
        <v>0.92395000000000005</v>
      </c>
      <c r="XP43">
        <v>0.92728299999999997</v>
      </c>
      <c r="XQ43">
        <v>0.93180099999999999</v>
      </c>
      <c r="XR43">
        <v>0.93642400000000003</v>
      </c>
      <c r="XS43" t="s">
        <v>836</v>
      </c>
      <c r="XT43" t="s">
        <v>836</v>
      </c>
      <c r="XU43">
        <v>0.94078099999999998</v>
      </c>
      <c r="XV43">
        <v>0.93671700000000002</v>
      </c>
      <c r="XW43">
        <v>0.93569800000000003</v>
      </c>
      <c r="XX43">
        <v>0.94181999999999999</v>
      </c>
      <c r="XY43">
        <v>0.938106</v>
      </c>
      <c r="XZ43" t="s">
        <v>836</v>
      </c>
      <c r="YA43" t="s">
        <v>836</v>
      </c>
      <c r="YB43">
        <v>0.93434200000000001</v>
      </c>
      <c r="YC43">
        <v>0.93380200000000002</v>
      </c>
      <c r="YD43">
        <v>0.94177299999999997</v>
      </c>
      <c r="YE43">
        <v>0.93907499999999999</v>
      </c>
      <c r="YF43">
        <v>0.92801800000000001</v>
      </c>
      <c r="YG43" t="s">
        <v>836</v>
      </c>
      <c r="YH43" t="s">
        <v>836</v>
      </c>
      <c r="YI43">
        <v>0.91070399999999996</v>
      </c>
      <c r="YJ43">
        <v>0.911242</v>
      </c>
      <c r="YK43">
        <v>0.92207799999999995</v>
      </c>
      <c r="YL43">
        <v>0.92685200000000001</v>
      </c>
      <c r="YM43">
        <v>0.92798599999999998</v>
      </c>
      <c r="YN43" t="s">
        <v>836</v>
      </c>
      <c r="YO43" t="s">
        <v>836</v>
      </c>
      <c r="YP43">
        <v>0.92637899999999995</v>
      </c>
      <c r="YQ43">
        <v>0.92520400000000003</v>
      </c>
      <c r="YR43">
        <v>0.92350500000000002</v>
      </c>
      <c r="YS43">
        <v>0.91635299999999997</v>
      </c>
      <c r="YT43">
        <v>0.91893899999999995</v>
      </c>
      <c r="YU43" t="s">
        <v>836</v>
      </c>
      <c r="YV43" t="s">
        <v>836</v>
      </c>
      <c r="YW43">
        <v>0.91664299999999999</v>
      </c>
      <c r="YX43">
        <v>0.91753499999999999</v>
      </c>
      <c r="YY43">
        <v>0.91942500000000005</v>
      </c>
      <c r="YZ43">
        <v>0.91521200000000003</v>
      </c>
      <c r="ZA43">
        <v>0.91659800000000002</v>
      </c>
      <c r="ZB43" t="s">
        <v>836</v>
      </c>
      <c r="ZC43" t="s">
        <v>836</v>
      </c>
      <c r="ZD43">
        <v>0.91527099999999995</v>
      </c>
      <c r="ZE43">
        <v>0.91312700000000002</v>
      </c>
      <c r="ZF43">
        <v>0.90502700000000003</v>
      </c>
      <c r="ZG43">
        <v>0.90499300000000005</v>
      </c>
      <c r="ZH43" t="s">
        <v>836</v>
      </c>
      <c r="ZI43" t="s">
        <v>836</v>
      </c>
      <c r="ZJ43" t="s">
        <v>836</v>
      </c>
      <c r="ZK43" t="s">
        <v>836</v>
      </c>
      <c r="ZL43">
        <v>0.90490599999999999</v>
      </c>
      <c r="ZM43">
        <v>0.90212400000000004</v>
      </c>
      <c r="ZN43">
        <v>0.89005900000000004</v>
      </c>
      <c r="ZO43">
        <v>0.88875800000000005</v>
      </c>
      <c r="ZP43" t="s">
        <v>836</v>
      </c>
      <c r="ZQ43" t="s">
        <v>836</v>
      </c>
      <c r="ZR43">
        <v>0.89354299999999998</v>
      </c>
      <c r="ZS43">
        <v>0.89600800000000003</v>
      </c>
      <c r="ZT43">
        <v>0.89893000000000001</v>
      </c>
      <c r="ZU43">
        <v>0.89638200000000001</v>
      </c>
      <c r="ZV43">
        <v>0.892239</v>
      </c>
      <c r="ZW43" t="s">
        <v>836</v>
      </c>
      <c r="ZX43" t="s">
        <v>836</v>
      </c>
      <c r="ZY43">
        <v>0.89074699999999996</v>
      </c>
      <c r="ZZ43">
        <v>0.88786100000000001</v>
      </c>
      <c r="AAA43">
        <v>0.88993599999999995</v>
      </c>
      <c r="AAB43">
        <v>0.89313500000000001</v>
      </c>
      <c r="AAC43">
        <v>0.89600199999999997</v>
      </c>
      <c r="AAD43" t="s">
        <v>836</v>
      </c>
      <c r="AAE43" t="s">
        <v>836</v>
      </c>
      <c r="AAF43" t="s">
        <v>836</v>
      </c>
      <c r="AAG43">
        <v>0.89749199999999996</v>
      </c>
      <c r="AAH43">
        <v>0.88825500000000002</v>
      </c>
      <c r="AAI43">
        <v>0.88513600000000003</v>
      </c>
      <c r="AAJ43">
        <v>0.89231899999999997</v>
      </c>
      <c r="AAK43" t="s">
        <v>836</v>
      </c>
      <c r="AAL43" t="s">
        <v>836</v>
      </c>
      <c r="AAM43">
        <v>0.8891</v>
      </c>
      <c r="AAN43">
        <v>0.89314700000000002</v>
      </c>
      <c r="AAO43">
        <v>0.89232900000000004</v>
      </c>
      <c r="AAP43">
        <v>0.89277200000000001</v>
      </c>
      <c r="AAQ43">
        <v>0.89460200000000001</v>
      </c>
      <c r="AAR43" t="s">
        <v>836</v>
      </c>
      <c r="AAS43" t="s">
        <v>836</v>
      </c>
      <c r="AAT43">
        <v>0.89619300000000002</v>
      </c>
      <c r="AAU43">
        <v>0.89440299999999995</v>
      </c>
      <c r="AAV43">
        <v>0.89999099999999999</v>
      </c>
      <c r="AAW43">
        <v>0.90030500000000002</v>
      </c>
      <c r="AAX43">
        <v>0.90099899999999999</v>
      </c>
      <c r="AAY43" t="s">
        <v>836</v>
      </c>
      <c r="AAZ43" t="s">
        <v>836</v>
      </c>
      <c r="ABA43">
        <v>0.89632199999999995</v>
      </c>
      <c r="ABB43">
        <v>0.90156800000000004</v>
      </c>
      <c r="ABC43">
        <v>0.90236400000000005</v>
      </c>
      <c r="ABD43">
        <v>0.90433200000000002</v>
      </c>
      <c r="ABE43">
        <v>0.90289299999999995</v>
      </c>
      <c r="ABF43" t="s">
        <v>836</v>
      </c>
      <c r="ABG43" t="s">
        <v>836</v>
      </c>
      <c r="ABH43">
        <v>0.90368599999999999</v>
      </c>
      <c r="ABI43">
        <v>0.90189900000000001</v>
      </c>
      <c r="ABJ43">
        <v>0.91023100000000001</v>
      </c>
      <c r="ABK43">
        <v>0.90978800000000004</v>
      </c>
      <c r="ABL43">
        <v>0.90662500000000001</v>
      </c>
      <c r="ABM43" t="s">
        <v>836</v>
      </c>
      <c r="ABN43" t="s">
        <v>836</v>
      </c>
      <c r="ABO43">
        <v>0.91038399999999997</v>
      </c>
      <c r="ABP43">
        <v>0.90779699999999997</v>
      </c>
      <c r="ABQ43">
        <v>0.90547699999999998</v>
      </c>
      <c r="ABR43">
        <v>0.90816799999999998</v>
      </c>
      <c r="ABS43">
        <v>0.90129899999999996</v>
      </c>
      <c r="ABT43" t="s">
        <v>836</v>
      </c>
      <c r="ABU43" t="s">
        <v>836</v>
      </c>
      <c r="ABV43">
        <v>0.905806</v>
      </c>
      <c r="ABW43">
        <v>0.90651300000000001</v>
      </c>
      <c r="ABX43">
        <v>0.902119</v>
      </c>
      <c r="ABY43">
        <v>0.90220900000000004</v>
      </c>
      <c r="ABZ43">
        <v>0.89093599999999995</v>
      </c>
      <c r="ACA43" t="s">
        <v>836</v>
      </c>
      <c r="ACB43" t="s">
        <v>836</v>
      </c>
      <c r="ACC43">
        <v>0.89470799999999995</v>
      </c>
      <c r="ACD43">
        <v>0.89710100000000004</v>
      </c>
      <c r="ACE43">
        <v>0.89746400000000004</v>
      </c>
      <c r="ACF43">
        <v>0.894401</v>
      </c>
      <c r="ACG43">
        <v>0.89792400000000006</v>
      </c>
      <c r="ACH43" t="s">
        <v>836</v>
      </c>
      <c r="ACI43" t="s">
        <v>836</v>
      </c>
      <c r="ACJ43">
        <v>0.89183000000000001</v>
      </c>
      <c r="ACK43">
        <v>0.89389099999999999</v>
      </c>
      <c r="ACL43">
        <v>0.89797000000000005</v>
      </c>
      <c r="ACM43">
        <v>0.89440500000000001</v>
      </c>
      <c r="ACN43">
        <v>0.90079100000000001</v>
      </c>
      <c r="ACO43" t="s">
        <v>836</v>
      </c>
      <c r="ACP43" t="s">
        <v>836</v>
      </c>
      <c r="ACQ43">
        <v>0.89916499999999999</v>
      </c>
      <c r="ACR43">
        <v>0.896007</v>
      </c>
      <c r="ACS43">
        <v>0.89916399999999996</v>
      </c>
      <c r="ACT43">
        <v>0.89522000000000002</v>
      </c>
      <c r="ACU43">
        <v>0.89584900000000001</v>
      </c>
      <c r="ACV43" t="s">
        <v>836</v>
      </c>
      <c r="ACW43" t="s">
        <v>836</v>
      </c>
      <c r="ACX43">
        <v>0.89019700000000002</v>
      </c>
      <c r="ACY43">
        <v>0.88206399999999996</v>
      </c>
      <c r="ACZ43">
        <v>0.87851599999999996</v>
      </c>
      <c r="ADA43">
        <v>0.86245799999999995</v>
      </c>
      <c r="ADB43">
        <v>0.85990599999999995</v>
      </c>
      <c r="ADC43" t="s">
        <v>836</v>
      </c>
      <c r="ADD43" t="s">
        <v>836</v>
      </c>
      <c r="ADE43">
        <v>0.85948400000000003</v>
      </c>
      <c r="ADF43">
        <v>0.85712999999999995</v>
      </c>
      <c r="ADG43">
        <v>0.857958</v>
      </c>
      <c r="ADH43">
        <v>0.86049799999999999</v>
      </c>
      <c r="ADI43">
        <v>0.86577400000000004</v>
      </c>
      <c r="ADJ43" t="s">
        <v>836</v>
      </c>
      <c r="ADK43" t="s">
        <v>836</v>
      </c>
      <c r="ADL43">
        <v>0.86472599999999999</v>
      </c>
      <c r="ADM43">
        <v>0.86851900000000004</v>
      </c>
      <c r="ADN43">
        <v>0.86346000000000001</v>
      </c>
      <c r="ADO43">
        <v>0.85770800000000003</v>
      </c>
      <c r="ADP43">
        <v>0.867757</v>
      </c>
      <c r="ADQ43" t="s">
        <v>836</v>
      </c>
      <c r="ADR43" t="s">
        <v>836</v>
      </c>
      <c r="ADS43">
        <v>0.87263000000000002</v>
      </c>
      <c r="ADT43">
        <v>0.87602599999999997</v>
      </c>
    </row>
    <row r="44" spans="1:800" x14ac:dyDescent="0.3">
      <c r="A44" t="s">
        <v>950</v>
      </c>
      <c r="B44" t="s">
        <v>951</v>
      </c>
      <c r="C44" t="s">
        <v>952</v>
      </c>
      <c r="D44" t="s">
        <v>953</v>
      </c>
      <c r="E44" t="s">
        <v>833</v>
      </c>
      <c r="F44" t="s">
        <v>834</v>
      </c>
      <c r="G44" t="s">
        <v>954</v>
      </c>
      <c r="H44">
        <v>3.2415539999999998</v>
      </c>
      <c r="I44">
        <v>3.2536520000000002</v>
      </c>
      <c r="J44">
        <v>3.2492000000000001</v>
      </c>
      <c r="K44">
        <v>3.2565819999999999</v>
      </c>
      <c r="L44" t="s">
        <v>836</v>
      </c>
      <c r="M44" t="s">
        <v>836</v>
      </c>
      <c r="N44">
        <v>3.2496299999999998</v>
      </c>
      <c r="O44">
        <v>3.2429809999999999</v>
      </c>
      <c r="P44">
        <v>3.2434599999999998</v>
      </c>
      <c r="Q44">
        <v>3.2418269999999998</v>
      </c>
      <c r="R44">
        <v>3.2479179999999999</v>
      </c>
      <c r="S44" t="s">
        <v>836</v>
      </c>
      <c r="T44" t="s">
        <v>836</v>
      </c>
      <c r="U44">
        <v>3.244964</v>
      </c>
      <c r="V44">
        <v>3.2435580000000002</v>
      </c>
      <c r="W44">
        <v>3.2389480000000002</v>
      </c>
      <c r="X44">
        <v>3.2612049999999999</v>
      </c>
      <c r="Y44">
        <v>3.2695409999999998</v>
      </c>
      <c r="Z44" s="4">
        <f t="shared" si="0"/>
        <v>0.94453507743871301</v>
      </c>
      <c r="AA44" t="s">
        <v>836</v>
      </c>
      <c r="AB44" t="s">
        <v>836</v>
      </c>
      <c r="AC44">
        <v>3.267093</v>
      </c>
      <c r="AD44">
        <v>3.2615599999999998</v>
      </c>
      <c r="AE44">
        <v>3.2552089999999998</v>
      </c>
      <c r="AF44">
        <v>3.2499159999999998</v>
      </c>
      <c r="AG44">
        <v>3.2477819999999999</v>
      </c>
      <c r="AH44" t="s">
        <v>836</v>
      </c>
      <c r="AI44" t="s">
        <v>836</v>
      </c>
      <c r="AJ44">
        <v>3.260621</v>
      </c>
      <c r="AK44">
        <v>3.2604310000000001</v>
      </c>
      <c r="AL44">
        <v>3.261781</v>
      </c>
      <c r="AM44">
        <v>3.2605179999999998</v>
      </c>
      <c r="AN44">
        <v>3.2739579999999999</v>
      </c>
      <c r="AO44" t="s">
        <v>836</v>
      </c>
      <c r="AP44" t="s">
        <v>836</v>
      </c>
      <c r="AQ44">
        <v>3.2625150000000001</v>
      </c>
      <c r="AR44">
        <v>3.2643179999999998</v>
      </c>
      <c r="AS44">
        <v>3.2668409999999999</v>
      </c>
      <c r="AT44">
        <v>3.2795239999999999</v>
      </c>
      <c r="AU44">
        <v>3.2825099999999998</v>
      </c>
      <c r="AV44" t="s">
        <v>836</v>
      </c>
      <c r="AW44" t="s">
        <v>836</v>
      </c>
      <c r="AX44">
        <v>3.2838340000000001</v>
      </c>
      <c r="AY44">
        <v>3.2796349999999999</v>
      </c>
      <c r="AZ44">
        <v>3.2739590000000001</v>
      </c>
      <c r="BA44">
        <v>3.264713</v>
      </c>
      <c r="BB44">
        <v>3.287239</v>
      </c>
      <c r="BC44" t="s">
        <v>836</v>
      </c>
      <c r="BD44" t="s">
        <v>836</v>
      </c>
      <c r="BE44">
        <v>3.2960219999999998</v>
      </c>
      <c r="BF44">
        <v>3.295966</v>
      </c>
      <c r="BG44">
        <v>3.2921339999999999</v>
      </c>
      <c r="BH44">
        <v>3.2716769999999999</v>
      </c>
      <c r="BI44">
        <v>3.2727119999999998</v>
      </c>
      <c r="BJ44" t="s">
        <v>836</v>
      </c>
      <c r="BK44" t="s">
        <v>836</v>
      </c>
      <c r="BL44">
        <v>3.2652070000000002</v>
      </c>
      <c r="BM44">
        <v>3.2524130000000002</v>
      </c>
      <c r="BN44">
        <v>3.2601</v>
      </c>
      <c r="BO44">
        <v>3.2444199999999999</v>
      </c>
      <c r="BP44">
        <v>3.2295850000000002</v>
      </c>
      <c r="BQ44" t="s">
        <v>836</v>
      </c>
      <c r="BR44" t="s">
        <v>836</v>
      </c>
      <c r="BS44">
        <v>3.2240449999999998</v>
      </c>
      <c r="BT44">
        <v>3.2150609999999999</v>
      </c>
      <c r="BU44">
        <v>3.206728</v>
      </c>
      <c r="BV44">
        <v>3.209705</v>
      </c>
      <c r="BW44">
        <v>3.2156349999999998</v>
      </c>
      <c r="BX44" t="s">
        <v>836</v>
      </c>
      <c r="BY44" t="s">
        <v>836</v>
      </c>
      <c r="BZ44">
        <v>3.2183489999999999</v>
      </c>
      <c r="CA44">
        <v>3.2268379999999999</v>
      </c>
      <c r="CB44">
        <v>3.216761</v>
      </c>
      <c r="CC44">
        <v>3.2214839999999998</v>
      </c>
      <c r="CD44">
        <v>3.216065</v>
      </c>
      <c r="CE44" t="s">
        <v>836</v>
      </c>
      <c r="CF44" t="s">
        <v>836</v>
      </c>
      <c r="CG44">
        <v>3.2170399999999999</v>
      </c>
      <c r="CH44">
        <v>3.2286049999999999</v>
      </c>
      <c r="CI44">
        <v>3.232961</v>
      </c>
      <c r="CJ44">
        <v>3.251026</v>
      </c>
      <c r="CK44">
        <v>3.2452230000000002</v>
      </c>
      <c r="CL44" t="s">
        <v>836</v>
      </c>
      <c r="CM44" t="s">
        <v>836</v>
      </c>
      <c r="CN44">
        <v>3.2306710000000001</v>
      </c>
      <c r="CO44">
        <v>3.2188249999999998</v>
      </c>
      <c r="CP44">
        <v>3.2315100000000001</v>
      </c>
      <c r="CQ44">
        <v>3.2235909999999999</v>
      </c>
      <c r="CR44">
        <v>3.2316129999999998</v>
      </c>
      <c r="CS44" t="s">
        <v>836</v>
      </c>
      <c r="CT44" t="s">
        <v>836</v>
      </c>
      <c r="CU44">
        <v>3.219897</v>
      </c>
      <c r="CV44">
        <v>3.2069459999999999</v>
      </c>
      <c r="CW44">
        <v>3.202674</v>
      </c>
      <c r="CX44">
        <v>3.2102819999999999</v>
      </c>
      <c r="CY44">
        <v>3.2027459999999999</v>
      </c>
      <c r="CZ44" t="s">
        <v>836</v>
      </c>
      <c r="DA44" t="s">
        <v>836</v>
      </c>
      <c r="DB44">
        <v>3.2007750000000001</v>
      </c>
      <c r="DC44">
        <v>3.205565</v>
      </c>
      <c r="DD44">
        <v>3.207576</v>
      </c>
      <c r="DE44">
        <v>3.203751</v>
      </c>
      <c r="DF44">
        <v>3.1982940000000002</v>
      </c>
      <c r="DG44" t="s">
        <v>836</v>
      </c>
      <c r="DH44" t="s">
        <v>836</v>
      </c>
      <c r="DI44">
        <v>3.2084039999999998</v>
      </c>
      <c r="DJ44">
        <v>3.2138140000000002</v>
      </c>
      <c r="DK44">
        <v>3.203738</v>
      </c>
      <c r="DL44">
        <v>3.2085349999999999</v>
      </c>
      <c r="DM44">
        <v>3.2047539999999999</v>
      </c>
      <c r="DN44" t="s">
        <v>836</v>
      </c>
      <c r="DO44" t="s">
        <v>836</v>
      </c>
      <c r="DP44">
        <v>3.2136450000000001</v>
      </c>
      <c r="DQ44">
        <v>3.2087240000000001</v>
      </c>
      <c r="DR44">
        <v>3.205047</v>
      </c>
      <c r="DS44">
        <v>3.200256</v>
      </c>
      <c r="DT44">
        <v>3.199932</v>
      </c>
      <c r="DU44" t="s">
        <v>836</v>
      </c>
      <c r="DV44" t="s">
        <v>836</v>
      </c>
      <c r="DW44">
        <v>3.1994359999999999</v>
      </c>
      <c r="DX44">
        <v>3.2115939999999998</v>
      </c>
      <c r="DY44">
        <v>3.211344</v>
      </c>
      <c r="DZ44">
        <v>3.2267899999999998</v>
      </c>
      <c r="EA44">
        <v>3.2200859999999998</v>
      </c>
      <c r="EB44" t="s">
        <v>836</v>
      </c>
      <c r="EC44" t="s">
        <v>836</v>
      </c>
      <c r="ED44">
        <v>3.2189760000000001</v>
      </c>
      <c r="EE44">
        <v>3.230219</v>
      </c>
      <c r="EF44">
        <v>3.2448450000000002</v>
      </c>
      <c r="EG44">
        <v>3.2306689999999998</v>
      </c>
      <c r="EH44">
        <v>3.2305299999999999</v>
      </c>
      <c r="EI44" t="s">
        <v>836</v>
      </c>
      <c r="EJ44" t="s">
        <v>836</v>
      </c>
      <c r="EK44">
        <v>3.2277520000000002</v>
      </c>
      <c r="EL44">
        <v>3.225876</v>
      </c>
      <c r="EM44">
        <v>3.2354259999999999</v>
      </c>
      <c r="EN44">
        <v>3.2211690000000002</v>
      </c>
      <c r="EO44">
        <v>3.2243580000000001</v>
      </c>
      <c r="EP44" t="s">
        <v>836</v>
      </c>
      <c r="EQ44" t="s">
        <v>836</v>
      </c>
      <c r="ER44">
        <v>3.2231990000000001</v>
      </c>
      <c r="ES44">
        <v>3.211068</v>
      </c>
      <c r="ET44">
        <v>3.2140580000000001</v>
      </c>
      <c r="EU44">
        <v>3.2120820000000001</v>
      </c>
      <c r="EV44">
        <v>3.2075670000000001</v>
      </c>
      <c r="EW44" t="s">
        <v>836</v>
      </c>
      <c r="EX44" t="s">
        <v>836</v>
      </c>
      <c r="EY44">
        <v>3.206671</v>
      </c>
      <c r="EZ44">
        <v>3.200034</v>
      </c>
      <c r="FA44">
        <v>3.1903250000000001</v>
      </c>
      <c r="FB44">
        <v>3.1794190000000002</v>
      </c>
      <c r="FC44">
        <v>3.1489910000000001</v>
      </c>
      <c r="FD44" t="s">
        <v>836</v>
      </c>
      <c r="FE44" t="s">
        <v>836</v>
      </c>
      <c r="FF44">
        <v>3.1404390000000002</v>
      </c>
      <c r="FG44">
        <v>3.128501</v>
      </c>
      <c r="FH44">
        <v>3.1344789999999998</v>
      </c>
      <c r="FI44">
        <v>3.1162589999999999</v>
      </c>
      <c r="FJ44">
        <v>3.11442</v>
      </c>
      <c r="FK44" t="s">
        <v>836</v>
      </c>
      <c r="FL44" t="s">
        <v>836</v>
      </c>
      <c r="FM44">
        <v>3.095431</v>
      </c>
      <c r="FN44">
        <v>3.1033949999999999</v>
      </c>
      <c r="FO44">
        <v>3.1093609999999998</v>
      </c>
      <c r="FP44">
        <v>3.1198950000000001</v>
      </c>
      <c r="FQ44">
        <v>3.1097130000000002</v>
      </c>
      <c r="FR44" t="s">
        <v>836</v>
      </c>
      <c r="FS44" t="s">
        <v>836</v>
      </c>
      <c r="FT44">
        <v>3.10215</v>
      </c>
      <c r="FU44">
        <v>3.0918369999999999</v>
      </c>
      <c r="FV44">
        <v>3.0627430000000002</v>
      </c>
      <c r="FW44">
        <v>3.0798589999999999</v>
      </c>
      <c r="FX44">
        <v>3.0952890000000002</v>
      </c>
      <c r="FY44" t="s">
        <v>836</v>
      </c>
      <c r="FZ44" t="s">
        <v>836</v>
      </c>
      <c r="GA44">
        <v>3.089378</v>
      </c>
      <c r="GB44">
        <v>3.1098680000000001</v>
      </c>
      <c r="GC44">
        <v>3.1378729999999999</v>
      </c>
      <c r="GD44">
        <v>3.1604739999999998</v>
      </c>
      <c r="GE44">
        <v>3.176247</v>
      </c>
      <c r="GF44" t="s">
        <v>836</v>
      </c>
      <c r="GG44" t="s">
        <v>836</v>
      </c>
      <c r="GH44">
        <v>3.1586560000000001</v>
      </c>
      <c r="GI44">
        <v>3.1582330000000001</v>
      </c>
      <c r="GJ44">
        <v>3.148577</v>
      </c>
      <c r="GK44">
        <v>3.166417</v>
      </c>
      <c r="GL44">
        <v>3.1578249999999999</v>
      </c>
      <c r="GM44" t="s">
        <v>836</v>
      </c>
      <c r="GN44" t="s">
        <v>836</v>
      </c>
      <c r="GO44">
        <v>3.1652339999999999</v>
      </c>
      <c r="GP44">
        <v>3.153429</v>
      </c>
      <c r="GQ44">
        <v>3.1131959999999999</v>
      </c>
      <c r="GR44">
        <v>3.105826</v>
      </c>
      <c r="GS44">
        <v>3.098643</v>
      </c>
      <c r="GT44" t="s">
        <v>836</v>
      </c>
      <c r="GU44" t="s">
        <v>836</v>
      </c>
      <c r="GV44">
        <v>3.1069339999999999</v>
      </c>
      <c r="GW44">
        <v>3.116279</v>
      </c>
      <c r="GX44">
        <v>3.1388739999999999</v>
      </c>
      <c r="GY44">
        <v>3.1093860000000002</v>
      </c>
      <c r="GZ44">
        <v>3.1328330000000002</v>
      </c>
      <c r="HA44" t="s">
        <v>836</v>
      </c>
      <c r="HB44" t="s">
        <v>836</v>
      </c>
      <c r="HC44">
        <v>3.1586979999999998</v>
      </c>
      <c r="HD44">
        <v>3.1668880000000001</v>
      </c>
      <c r="HE44">
        <v>3.1656490000000002</v>
      </c>
      <c r="HF44">
        <v>3.1532269999999998</v>
      </c>
      <c r="HG44">
        <v>3.1576390000000001</v>
      </c>
      <c r="HH44" t="s">
        <v>836</v>
      </c>
      <c r="HI44" t="s">
        <v>836</v>
      </c>
      <c r="HJ44">
        <v>3.1351659999999999</v>
      </c>
      <c r="HK44">
        <v>3.108552</v>
      </c>
      <c r="HL44">
        <v>3.1123599999999998</v>
      </c>
      <c r="HM44">
        <v>3.1060530000000002</v>
      </c>
      <c r="HN44">
        <v>3.1042730000000001</v>
      </c>
      <c r="HO44" t="s">
        <v>836</v>
      </c>
      <c r="HP44" t="s">
        <v>836</v>
      </c>
      <c r="HQ44">
        <v>3.0945839999999998</v>
      </c>
      <c r="HR44">
        <v>3.0950440000000001</v>
      </c>
      <c r="HS44">
        <v>3.0911740000000001</v>
      </c>
      <c r="HT44">
        <v>3.1150679999999999</v>
      </c>
      <c r="HU44">
        <v>3.109842</v>
      </c>
      <c r="HV44" t="s">
        <v>836</v>
      </c>
      <c r="HW44" t="s">
        <v>836</v>
      </c>
      <c r="HX44">
        <v>3.1191909999999998</v>
      </c>
      <c r="HY44">
        <v>3.1307339999999999</v>
      </c>
      <c r="HZ44">
        <v>3.1139839999999999</v>
      </c>
      <c r="IA44">
        <v>3.108959</v>
      </c>
      <c r="IB44">
        <v>3.1069279999999999</v>
      </c>
      <c r="IC44" t="s">
        <v>836</v>
      </c>
      <c r="ID44" t="s">
        <v>836</v>
      </c>
      <c r="IE44">
        <v>3.1113740000000001</v>
      </c>
      <c r="IF44">
        <v>3.1280899999999998</v>
      </c>
      <c r="IG44">
        <v>3.131688</v>
      </c>
      <c r="IH44">
        <v>3.1367080000000001</v>
      </c>
      <c r="II44">
        <v>3.1431089999999999</v>
      </c>
      <c r="IJ44" t="s">
        <v>836</v>
      </c>
      <c r="IK44" t="s">
        <v>836</v>
      </c>
      <c r="IL44">
        <v>3.17109</v>
      </c>
      <c r="IM44">
        <v>3.1858360000000001</v>
      </c>
      <c r="IN44">
        <v>3.1776179999999998</v>
      </c>
      <c r="IO44">
        <v>3.198477</v>
      </c>
      <c r="IP44">
        <v>3.204974</v>
      </c>
      <c r="IQ44" t="s">
        <v>836</v>
      </c>
      <c r="IR44" t="s">
        <v>836</v>
      </c>
      <c r="IS44">
        <v>3.194693</v>
      </c>
      <c r="IT44">
        <v>3.166963</v>
      </c>
      <c r="IU44">
        <v>3.159675</v>
      </c>
      <c r="IV44">
        <v>3.1852740000000002</v>
      </c>
      <c r="IW44">
        <v>3.2049020000000001</v>
      </c>
      <c r="IX44" t="s">
        <v>836</v>
      </c>
      <c r="IY44" t="s">
        <v>836</v>
      </c>
      <c r="IZ44">
        <v>3.1927140000000001</v>
      </c>
      <c r="JA44">
        <v>3.2216870000000002</v>
      </c>
      <c r="JB44">
        <v>3.2196760000000002</v>
      </c>
      <c r="JC44">
        <v>3.2167150000000002</v>
      </c>
      <c r="JD44">
        <v>3.2371029999999998</v>
      </c>
      <c r="JE44" t="s">
        <v>836</v>
      </c>
      <c r="JF44" t="s">
        <v>836</v>
      </c>
      <c r="JG44">
        <v>3.255125</v>
      </c>
      <c r="JH44">
        <v>3.2257380000000002</v>
      </c>
      <c r="JI44">
        <v>3.1881810000000002</v>
      </c>
      <c r="JJ44">
        <v>3.186544</v>
      </c>
      <c r="JK44">
        <v>3.1949969999999999</v>
      </c>
      <c r="JL44" t="s">
        <v>836</v>
      </c>
      <c r="JM44" t="s">
        <v>836</v>
      </c>
      <c r="JN44">
        <v>3.2133530000000001</v>
      </c>
      <c r="JO44">
        <v>3.225533</v>
      </c>
      <c r="JP44">
        <v>3.2188819999999998</v>
      </c>
      <c r="JQ44">
        <v>3.2803010000000001</v>
      </c>
      <c r="JR44">
        <v>3.244383</v>
      </c>
      <c r="JS44" t="s">
        <v>836</v>
      </c>
      <c r="JT44" t="s">
        <v>836</v>
      </c>
      <c r="JU44">
        <v>3.2413609999999999</v>
      </c>
      <c r="JV44">
        <v>3.2388460000000001</v>
      </c>
      <c r="JW44">
        <v>3.237349</v>
      </c>
      <c r="JX44">
        <v>3.2387139999999999</v>
      </c>
      <c r="JY44">
        <v>3.257663</v>
      </c>
      <c r="JZ44" t="s">
        <v>836</v>
      </c>
      <c r="KA44" t="s">
        <v>836</v>
      </c>
      <c r="KB44">
        <v>3.2724190000000002</v>
      </c>
      <c r="KC44">
        <v>3.3071980000000001</v>
      </c>
      <c r="KD44">
        <v>3.2728100000000002</v>
      </c>
      <c r="KE44">
        <v>3.2676829999999999</v>
      </c>
      <c r="KF44">
        <v>3.246861</v>
      </c>
      <c r="KG44" t="s">
        <v>836</v>
      </c>
      <c r="KH44" t="s">
        <v>836</v>
      </c>
      <c r="KI44">
        <v>3.2718980000000002</v>
      </c>
      <c r="KJ44">
        <v>3.2834140000000001</v>
      </c>
      <c r="KK44">
        <v>3.2628710000000001</v>
      </c>
      <c r="KL44">
        <v>3.2374450000000001</v>
      </c>
      <c r="KM44">
        <v>3.248637</v>
      </c>
      <c r="KN44" t="s">
        <v>836</v>
      </c>
      <c r="KO44" t="s">
        <v>836</v>
      </c>
      <c r="KP44">
        <v>3.2285740000000001</v>
      </c>
      <c r="KQ44">
        <v>3.2221519999999999</v>
      </c>
      <c r="KR44">
        <v>3.2232129999999999</v>
      </c>
      <c r="KS44">
        <v>3.2301880000000001</v>
      </c>
      <c r="KT44">
        <v>3.2131430000000001</v>
      </c>
      <c r="KU44" t="s">
        <v>836</v>
      </c>
      <c r="KV44" t="s">
        <v>836</v>
      </c>
      <c r="KW44">
        <v>3.2202259999999998</v>
      </c>
      <c r="KX44">
        <v>3.2029770000000002</v>
      </c>
      <c r="KY44">
        <v>3.1816469999999999</v>
      </c>
      <c r="KZ44">
        <v>3.1747589999999999</v>
      </c>
      <c r="LA44">
        <v>3.1953490000000002</v>
      </c>
      <c r="LB44" t="s">
        <v>836</v>
      </c>
      <c r="LC44" t="s">
        <v>836</v>
      </c>
      <c r="LD44">
        <v>3.208723</v>
      </c>
      <c r="LE44">
        <v>3.2046679999999999</v>
      </c>
      <c r="LF44">
        <v>3.2224659999999998</v>
      </c>
      <c r="LG44">
        <v>3.230029</v>
      </c>
      <c r="LH44">
        <v>3.2234600000000002</v>
      </c>
      <c r="LI44" t="s">
        <v>836</v>
      </c>
      <c r="LJ44" t="s">
        <v>836</v>
      </c>
      <c r="LK44">
        <v>3.2119270000000002</v>
      </c>
      <c r="LL44">
        <v>3.2199610000000001</v>
      </c>
      <c r="LM44">
        <v>3.2128209999999999</v>
      </c>
      <c r="LN44">
        <v>3.2079430000000002</v>
      </c>
      <c r="LO44" t="s">
        <v>836</v>
      </c>
      <c r="LP44" t="s">
        <v>836</v>
      </c>
      <c r="LQ44" t="s">
        <v>836</v>
      </c>
      <c r="LR44" t="s">
        <v>836</v>
      </c>
      <c r="LS44">
        <v>3.2433580000000002</v>
      </c>
      <c r="LT44">
        <v>3.2232690000000002</v>
      </c>
      <c r="LU44">
        <v>3.2288969999999999</v>
      </c>
      <c r="LV44">
        <v>3.2622719999999998</v>
      </c>
      <c r="LW44" t="s">
        <v>836</v>
      </c>
      <c r="LX44" t="s">
        <v>836</v>
      </c>
      <c r="LY44">
        <v>3.2855020000000001</v>
      </c>
      <c r="LZ44">
        <v>3.292767</v>
      </c>
      <c r="MA44">
        <v>3.3240099999999999</v>
      </c>
      <c r="MB44">
        <v>3.3472580000000001</v>
      </c>
      <c r="MC44">
        <v>3.3200189999999998</v>
      </c>
      <c r="MD44" t="s">
        <v>836</v>
      </c>
      <c r="ME44" t="s">
        <v>836</v>
      </c>
      <c r="MF44">
        <v>3.352052</v>
      </c>
      <c r="MG44">
        <v>3.3722050000000001</v>
      </c>
      <c r="MH44">
        <v>3.3697650000000001</v>
      </c>
      <c r="MI44">
        <v>3.3985620000000001</v>
      </c>
      <c r="MJ44">
        <v>3.4025539999999999</v>
      </c>
      <c r="MK44" t="s">
        <v>836</v>
      </c>
      <c r="ML44" t="s">
        <v>836</v>
      </c>
      <c r="MM44">
        <v>3.432048</v>
      </c>
      <c r="MN44">
        <v>3.4666480000000002</v>
      </c>
      <c r="MO44">
        <v>3.4253770000000001</v>
      </c>
      <c r="MP44">
        <v>3.457052</v>
      </c>
      <c r="MQ44">
        <v>3.4266730000000001</v>
      </c>
      <c r="MR44" t="s">
        <v>836</v>
      </c>
      <c r="MS44" t="s">
        <v>836</v>
      </c>
      <c r="MT44">
        <v>3.4037609999999998</v>
      </c>
      <c r="MU44">
        <v>3.3570820000000001</v>
      </c>
      <c r="MV44">
        <v>3.3507549999999999</v>
      </c>
      <c r="MW44">
        <v>3.3846080000000001</v>
      </c>
      <c r="MX44">
        <v>3.3402669999999999</v>
      </c>
      <c r="MY44" t="s">
        <v>836</v>
      </c>
      <c r="MZ44" t="s">
        <v>836</v>
      </c>
      <c r="NA44">
        <v>3.353504</v>
      </c>
      <c r="NB44">
        <v>3.3440300000000001</v>
      </c>
      <c r="NC44">
        <v>3.3643019999999999</v>
      </c>
      <c r="ND44">
        <v>3.359353</v>
      </c>
      <c r="NE44">
        <v>3.3547850000000001</v>
      </c>
      <c r="NF44" t="s">
        <v>836</v>
      </c>
      <c r="NG44" t="s">
        <v>836</v>
      </c>
      <c r="NH44">
        <v>3.3186550000000001</v>
      </c>
      <c r="NI44">
        <v>3.336694</v>
      </c>
      <c r="NJ44">
        <v>3.3310309999999999</v>
      </c>
      <c r="NK44">
        <v>3.339413</v>
      </c>
      <c r="NL44">
        <v>3.3318729999999999</v>
      </c>
      <c r="NM44" t="s">
        <v>836</v>
      </c>
      <c r="NN44" t="s">
        <v>836</v>
      </c>
      <c r="NO44">
        <v>3.3280810000000001</v>
      </c>
      <c r="NP44">
        <v>3.3446820000000002</v>
      </c>
      <c r="NQ44">
        <v>3.3381129999999999</v>
      </c>
      <c r="NR44">
        <v>3.3378939999999999</v>
      </c>
      <c r="NS44">
        <v>3.3679329999999998</v>
      </c>
      <c r="NT44" t="s">
        <v>836</v>
      </c>
      <c r="NU44" t="s">
        <v>836</v>
      </c>
      <c r="NV44">
        <v>3.442755</v>
      </c>
      <c r="NW44">
        <v>3.4642170000000001</v>
      </c>
      <c r="NX44">
        <v>3.4519220000000002</v>
      </c>
      <c r="NY44">
        <v>3.4551919999999998</v>
      </c>
      <c r="NZ44">
        <v>3.4438300000000002</v>
      </c>
      <c r="OA44" t="s">
        <v>836</v>
      </c>
      <c r="OB44" t="s">
        <v>836</v>
      </c>
      <c r="OC44">
        <v>3.4601120000000001</v>
      </c>
      <c r="OD44">
        <v>3.4601899999999999</v>
      </c>
      <c r="OE44">
        <v>3.4627889999999999</v>
      </c>
      <c r="OF44">
        <v>3.449157</v>
      </c>
      <c r="OG44">
        <v>3.4407070000000002</v>
      </c>
      <c r="OH44" t="s">
        <v>836</v>
      </c>
      <c r="OI44" t="s">
        <v>836</v>
      </c>
      <c r="OJ44">
        <v>3.4060730000000001</v>
      </c>
      <c r="OK44">
        <v>3.43405</v>
      </c>
      <c r="OL44">
        <v>3.4557380000000002</v>
      </c>
      <c r="OM44">
        <v>3.5036100000000001</v>
      </c>
      <c r="ON44">
        <v>3.522014</v>
      </c>
      <c r="OO44" t="s">
        <v>836</v>
      </c>
      <c r="OP44" t="s">
        <v>836</v>
      </c>
      <c r="OQ44">
        <v>3.5059779999999998</v>
      </c>
      <c r="OR44">
        <v>3.531876</v>
      </c>
      <c r="OS44">
        <v>3.5259900000000002</v>
      </c>
      <c r="OT44">
        <v>3.4919449999999999</v>
      </c>
      <c r="OU44">
        <v>3.4758439999999999</v>
      </c>
      <c r="OV44" t="s">
        <v>836</v>
      </c>
      <c r="OW44" t="s">
        <v>836</v>
      </c>
      <c r="OX44">
        <v>3.476728</v>
      </c>
      <c r="OY44">
        <v>3.484067</v>
      </c>
      <c r="OZ44">
        <v>3.4631970000000001</v>
      </c>
      <c r="PA44">
        <v>3.4897550000000002</v>
      </c>
      <c r="PB44">
        <v>3.4838450000000001</v>
      </c>
      <c r="PC44" t="s">
        <v>836</v>
      </c>
      <c r="PD44" t="s">
        <v>836</v>
      </c>
      <c r="PE44">
        <v>3.4551379999999998</v>
      </c>
      <c r="PF44">
        <v>3.4450949999999998</v>
      </c>
      <c r="PG44">
        <v>3.4461219999999999</v>
      </c>
      <c r="PH44">
        <v>3.451613</v>
      </c>
      <c r="PI44">
        <v>3.442885</v>
      </c>
      <c r="PJ44" t="s">
        <v>836</v>
      </c>
      <c r="PK44" t="s">
        <v>836</v>
      </c>
      <c r="PL44">
        <v>3.4389409999999998</v>
      </c>
      <c r="PM44">
        <v>3.4463650000000001</v>
      </c>
      <c r="PN44">
        <v>3.4333140000000002</v>
      </c>
      <c r="PO44">
        <v>3.4282750000000002</v>
      </c>
      <c r="PP44">
        <v>3.4040010000000001</v>
      </c>
      <c r="PQ44" t="s">
        <v>836</v>
      </c>
      <c r="PR44" t="s">
        <v>836</v>
      </c>
      <c r="PS44">
        <v>3.3759410000000001</v>
      </c>
      <c r="PT44">
        <v>3.3730440000000002</v>
      </c>
      <c r="PU44">
        <v>3.370806</v>
      </c>
      <c r="PV44">
        <v>3.349475</v>
      </c>
      <c r="PW44">
        <v>3.325809</v>
      </c>
      <c r="PX44" t="s">
        <v>836</v>
      </c>
      <c r="PY44" t="s">
        <v>836</v>
      </c>
      <c r="PZ44">
        <v>3.3233649999999999</v>
      </c>
      <c r="QA44">
        <v>3.3090679999999999</v>
      </c>
      <c r="QB44">
        <v>3.2942840000000002</v>
      </c>
      <c r="QC44">
        <v>3.2409560000000002</v>
      </c>
      <c r="QD44">
        <v>3.2523089999999999</v>
      </c>
      <c r="QE44" t="s">
        <v>836</v>
      </c>
      <c r="QF44" t="s">
        <v>836</v>
      </c>
      <c r="QG44">
        <v>3.2657180000000001</v>
      </c>
      <c r="QH44">
        <v>3.2659159999999998</v>
      </c>
      <c r="QI44">
        <v>3.2575759999999998</v>
      </c>
      <c r="QJ44">
        <v>3.2416</v>
      </c>
      <c r="QK44">
        <v>3.270241</v>
      </c>
      <c r="QL44" t="s">
        <v>836</v>
      </c>
      <c r="QM44" t="s">
        <v>836</v>
      </c>
      <c r="QN44">
        <v>3.2774719999999999</v>
      </c>
      <c r="QO44">
        <v>3.2837719999999999</v>
      </c>
      <c r="QP44">
        <v>3.281558</v>
      </c>
      <c r="QQ44">
        <v>3.288967</v>
      </c>
      <c r="QR44">
        <v>3.2514240000000001</v>
      </c>
      <c r="QS44" t="s">
        <v>836</v>
      </c>
      <c r="QT44" t="s">
        <v>836</v>
      </c>
      <c r="QU44">
        <v>3.3192469999999998</v>
      </c>
      <c r="QV44">
        <v>3.305561</v>
      </c>
      <c r="QW44">
        <v>3.3399000000000001</v>
      </c>
      <c r="QX44">
        <v>3.3630550000000001</v>
      </c>
      <c r="QY44">
        <v>3.3983789999999998</v>
      </c>
      <c r="QZ44" t="s">
        <v>836</v>
      </c>
      <c r="RA44" t="s">
        <v>836</v>
      </c>
      <c r="RB44">
        <v>3.4098790000000001</v>
      </c>
      <c r="RC44">
        <v>3.4145850000000002</v>
      </c>
      <c r="RD44">
        <v>3.4449169999999998</v>
      </c>
      <c r="RE44">
        <v>3.4259170000000001</v>
      </c>
      <c r="RF44">
        <v>3.4248180000000001</v>
      </c>
      <c r="RG44" t="s">
        <v>836</v>
      </c>
      <c r="RH44" t="s">
        <v>836</v>
      </c>
      <c r="RI44">
        <v>3.3821759999999998</v>
      </c>
      <c r="RJ44">
        <v>3.3538079999999999</v>
      </c>
      <c r="RK44">
        <v>3.4373369999999999</v>
      </c>
      <c r="RL44">
        <v>3.4411529999999999</v>
      </c>
      <c r="RM44">
        <v>3.442536</v>
      </c>
      <c r="RN44" t="s">
        <v>836</v>
      </c>
      <c r="RO44" t="s">
        <v>836</v>
      </c>
      <c r="RP44">
        <v>3.449449</v>
      </c>
      <c r="RQ44">
        <v>3.445424</v>
      </c>
      <c r="RR44">
        <v>3.4623460000000001</v>
      </c>
      <c r="RS44">
        <v>3.4617559999999998</v>
      </c>
      <c r="RT44">
        <v>3.5013329999999998</v>
      </c>
      <c r="RU44" t="s">
        <v>836</v>
      </c>
      <c r="RV44" t="s">
        <v>836</v>
      </c>
      <c r="RW44">
        <v>3.53193</v>
      </c>
      <c r="RX44">
        <v>3.4958520000000002</v>
      </c>
      <c r="RY44">
        <v>3.547412</v>
      </c>
      <c r="RZ44">
        <v>3.5464660000000001</v>
      </c>
      <c r="SA44">
        <v>3.5657570000000001</v>
      </c>
      <c r="SB44" t="s">
        <v>836</v>
      </c>
      <c r="SC44" t="s">
        <v>836</v>
      </c>
      <c r="SD44">
        <v>3.5825480000000001</v>
      </c>
      <c r="SE44">
        <v>3.5269439999999999</v>
      </c>
      <c r="SF44">
        <v>3.5330309999999998</v>
      </c>
      <c r="SG44">
        <v>3.5340769999999999</v>
      </c>
      <c r="SH44">
        <v>3.519139</v>
      </c>
      <c r="SI44" t="s">
        <v>836</v>
      </c>
      <c r="SJ44" t="s">
        <v>836</v>
      </c>
      <c r="SK44">
        <v>3.5539860000000001</v>
      </c>
      <c r="SL44">
        <v>3.5766740000000001</v>
      </c>
      <c r="SM44">
        <v>3.5671750000000002</v>
      </c>
      <c r="SN44">
        <v>3.5661770000000002</v>
      </c>
      <c r="SO44">
        <v>3.5443039999999999</v>
      </c>
      <c r="SP44" t="s">
        <v>836</v>
      </c>
      <c r="SQ44" t="s">
        <v>836</v>
      </c>
      <c r="SR44">
        <v>3.5410210000000002</v>
      </c>
      <c r="SS44">
        <v>3.5221149999999999</v>
      </c>
      <c r="ST44">
        <v>3.54142</v>
      </c>
      <c r="SU44">
        <v>3.5423499999999999</v>
      </c>
      <c r="SV44">
        <v>3.5768759999999999</v>
      </c>
      <c r="SW44" t="s">
        <v>836</v>
      </c>
      <c r="SX44" t="s">
        <v>836</v>
      </c>
      <c r="SY44">
        <v>3.5526339999999998</v>
      </c>
      <c r="SZ44">
        <v>3.5554199999999998</v>
      </c>
      <c r="TA44">
        <v>3.5064350000000002</v>
      </c>
      <c r="TB44">
        <v>3.524559</v>
      </c>
      <c r="TC44">
        <v>3.53884</v>
      </c>
      <c r="TD44" t="s">
        <v>836</v>
      </c>
      <c r="TE44" t="s">
        <v>836</v>
      </c>
      <c r="TF44">
        <v>3.523603</v>
      </c>
      <c r="TG44">
        <v>3.5108069999999998</v>
      </c>
      <c r="TH44">
        <v>3.5311870000000001</v>
      </c>
      <c r="TI44">
        <v>3.5729519999999999</v>
      </c>
      <c r="TJ44">
        <v>3.551965</v>
      </c>
      <c r="TK44" t="s">
        <v>836</v>
      </c>
      <c r="TL44" t="s">
        <v>836</v>
      </c>
      <c r="TM44">
        <v>3.5426799999999998</v>
      </c>
      <c r="TN44">
        <v>3.5450179999999998</v>
      </c>
      <c r="TO44">
        <v>3.5482619999999998</v>
      </c>
      <c r="TP44">
        <v>3.5616840000000001</v>
      </c>
      <c r="TQ44">
        <v>3.4201589999999999</v>
      </c>
      <c r="TR44" t="s">
        <v>836</v>
      </c>
      <c r="TS44" t="s">
        <v>836</v>
      </c>
      <c r="TT44">
        <v>3.4315340000000001</v>
      </c>
      <c r="TU44">
        <v>3.430796</v>
      </c>
      <c r="TV44">
        <v>3.4271989999999999</v>
      </c>
      <c r="TW44">
        <v>3.4689410000000001</v>
      </c>
      <c r="TX44">
        <v>3.46421</v>
      </c>
      <c r="TY44" t="s">
        <v>836</v>
      </c>
      <c r="TZ44" t="s">
        <v>836</v>
      </c>
      <c r="UA44">
        <v>3.4662310000000001</v>
      </c>
      <c r="UB44">
        <v>3.4665170000000001</v>
      </c>
      <c r="UC44">
        <v>3.4557869999999999</v>
      </c>
      <c r="UD44">
        <v>3.419476</v>
      </c>
      <c r="UE44">
        <v>3.4266019999999999</v>
      </c>
      <c r="UF44" t="s">
        <v>836</v>
      </c>
      <c r="UG44" t="s">
        <v>836</v>
      </c>
      <c r="UH44">
        <v>3.440887</v>
      </c>
      <c r="UI44">
        <v>3.4324720000000002</v>
      </c>
      <c r="UJ44">
        <v>3.439765</v>
      </c>
      <c r="UK44">
        <v>3.4094129999999998</v>
      </c>
      <c r="UL44">
        <v>3.3942869999999998</v>
      </c>
      <c r="UM44" t="s">
        <v>836</v>
      </c>
      <c r="UN44" t="s">
        <v>836</v>
      </c>
      <c r="UO44">
        <v>3.3867950000000002</v>
      </c>
      <c r="UP44">
        <v>3.4072840000000002</v>
      </c>
      <c r="UQ44">
        <v>3.4438219999999999</v>
      </c>
      <c r="UR44">
        <v>3.4419620000000002</v>
      </c>
      <c r="US44">
        <v>3.4215360000000001</v>
      </c>
      <c r="UT44" t="s">
        <v>836</v>
      </c>
      <c r="UU44" t="s">
        <v>836</v>
      </c>
      <c r="UV44">
        <v>3.4304109999999999</v>
      </c>
      <c r="UW44">
        <v>3.439165</v>
      </c>
      <c r="UX44">
        <v>3.4113060000000002</v>
      </c>
      <c r="UY44">
        <v>3.4260429999999999</v>
      </c>
      <c r="UZ44">
        <v>3.4550329999999998</v>
      </c>
      <c r="VA44" t="s">
        <v>836</v>
      </c>
      <c r="VB44" t="s">
        <v>836</v>
      </c>
      <c r="VC44">
        <v>3.448858</v>
      </c>
      <c r="VD44">
        <v>3.4681570000000002</v>
      </c>
      <c r="VE44">
        <v>3.4777170000000002</v>
      </c>
      <c r="VF44">
        <v>3.474278</v>
      </c>
      <c r="VG44">
        <v>3.4871020000000001</v>
      </c>
      <c r="VH44" t="s">
        <v>836</v>
      </c>
      <c r="VI44" t="s">
        <v>836</v>
      </c>
      <c r="VJ44" t="s">
        <v>836</v>
      </c>
      <c r="VK44">
        <v>3.508848</v>
      </c>
      <c r="VL44">
        <v>3.5268799999999998</v>
      </c>
      <c r="VM44">
        <v>3.5285000000000002</v>
      </c>
      <c r="VN44">
        <v>3.5209079999999999</v>
      </c>
      <c r="VO44" t="s">
        <v>836</v>
      </c>
      <c r="VP44" t="s">
        <v>836</v>
      </c>
      <c r="VQ44">
        <v>3.5137130000000001</v>
      </c>
      <c r="VR44">
        <v>3.5292560000000002</v>
      </c>
      <c r="VS44">
        <v>3.5283519999999999</v>
      </c>
      <c r="VT44">
        <v>3.5279690000000001</v>
      </c>
      <c r="VU44">
        <v>3.5581900000000002</v>
      </c>
      <c r="VV44" t="s">
        <v>836</v>
      </c>
      <c r="VW44" t="s">
        <v>836</v>
      </c>
      <c r="VX44">
        <v>3.491679</v>
      </c>
      <c r="VY44">
        <v>3.4732820000000002</v>
      </c>
      <c r="VZ44">
        <v>3.4524979999999998</v>
      </c>
      <c r="WA44">
        <v>3.4248980000000002</v>
      </c>
      <c r="WB44">
        <v>3.4244500000000002</v>
      </c>
      <c r="WC44" t="s">
        <v>836</v>
      </c>
      <c r="WD44" t="s">
        <v>836</v>
      </c>
      <c r="WE44">
        <v>3.419441</v>
      </c>
      <c r="WF44">
        <v>3.4142760000000001</v>
      </c>
      <c r="WG44">
        <v>3.3696839999999999</v>
      </c>
      <c r="WH44">
        <v>3.4167360000000002</v>
      </c>
      <c r="WI44">
        <v>3.4028269999999998</v>
      </c>
      <c r="WJ44" t="s">
        <v>836</v>
      </c>
      <c r="WK44" t="s">
        <v>836</v>
      </c>
      <c r="WL44">
        <v>3.376782</v>
      </c>
      <c r="WM44">
        <v>3.3773249999999999</v>
      </c>
      <c r="WN44">
        <v>3.3692769999999999</v>
      </c>
      <c r="WO44">
        <v>3.4044059999999998</v>
      </c>
      <c r="WP44">
        <v>3.4379200000000001</v>
      </c>
      <c r="WQ44" t="s">
        <v>836</v>
      </c>
      <c r="WR44" t="s">
        <v>836</v>
      </c>
      <c r="WS44">
        <v>3.465652</v>
      </c>
      <c r="WT44">
        <v>3.4777990000000001</v>
      </c>
      <c r="WU44">
        <v>3.4597030000000002</v>
      </c>
      <c r="WV44">
        <v>3.4198219999999999</v>
      </c>
      <c r="WW44">
        <v>3.4019379999999999</v>
      </c>
      <c r="WX44" t="s">
        <v>836</v>
      </c>
      <c r="WY44" t="s">
        <v>836</v>
      </c>
      <c r="WZ44">
        <v>3.4649220000000001</v>
      </c>
      <c r="XA44">
        <v>3.4800930000000001</v>
      </c>
      <c r="XB44">
        <v>3.4846759999999999</v>
      </c>
      <c r="XC44">
        <v>3.4886270000000001</v>
      </c>
      <c r="XD44">
        <v>3.5378859999999999</v>
      </c>
      <c r="XE44" t="s">
        <v>836</v>
      </c>
      <c r="XF44" t="s">
        <v>836</v>
      </c>
      <c r="XG44">
        <v>3.5386489999999999</v>
      </c>
      <c r="XH44">
        <v>3.5062739999999999</v>
      </c>
      <c r="XI44">
        <v>3.5261680000000002</v>
      </c>
      <c r="XJ44">
        <v>3.54271</v>
      </c>
      <c r="XK44">
        <v>3.5623529999999999</v>
      </c>
      <c r="XL44" t="s">
        <v>836</v>
      </c>
      <c r="XM44" t="s">
        <v>836</v>
      </c>
      <c r="XN44">
        <v>3.5630500000000001</v>
      </c>
      <c r="XO44">
        <v>3.643942</v>
      </c>
      <c r="XP44">
        <v>3.6508829999999999</v>
      </c>
      <c r="XQ44">
        <v>3.6172759999999999</v>
      </c>
      <c r="XR44">
        <v>3.6817410000000002</v>
      </c>
      <c r="XS44" t="s">
        <v>836</v>
      </c>
      <c r="XT44" t="s">
        <v>836</v>
      </c>
      <c r="XU44">
        <v>3.670836</v>
      </c>
      <c r="XV44">
        <v>3.6558060000000001</v>
      </c>
      <c r="XW44">
        <v>3.6249530000000001</v>
      </c>
      <c r="XX44">
        <v>3.6467700000000001</v>
      </c>
      <c r="XY44">
        <v>3.6658499999999998</v>
      </c>
      <c r="XZ44" t="s">
        <v>836</v>
      </c>
      <c r="YA44" t="s">
        <v>836</v>
      </c>
      <c r="YB44">
        <v>3.5910199999999999</v>
      </c>
      <c r="YC44">
        <v>3.6103139999999998</v>
      </c>
      <c r="YD44">
        <v>3.5904219999999998</v>
      </c>
      <c r="YE44">
        <v>3.6080160000000001</v>
      </c>
      <c r="YF44">
        <v>3.6007940000000001</v>
      </c>
      <c r="YG44" t="s">
        <v>836</v>
      </c>
      <c r="YH44" t="s">
        <v>836</v>
      </c>
      <c r="YI44">
        <v>3.6254439999999999</v>
      </c>
      <c r="YJ44">
        <v>3.6264319999999999</v>
      </c>
      <c r="YK44">
        <v>3.6335199999999999</v>
      </c>
      <c r="YL44">
        <v>3.6705990000000002</v>
      </c>
      <c r="YM44">
        <v>3.6766450000000002</v>
      </c>
      <c r="YN44" t="s">
        <v>836</v>
      </c>
      <c r="YO44" t="s">
        <v>836</v>
      </c>
      <c r="YP44">
        <v>3.6725759999999998</v>
      </c>
      <c r="YQ44">
        <v>3.653489</v>
      </c>
      <c r="YR44">
        <v>3.6353270000000002</v>
      </c>
      <c r="YS44">
        <v>3.6189909999999998</v>
      </c>
      <c r="YT44">
        <v>3.6067939999999998</v>
      </c>
      <c r="YU44" t="s">
        <v>836</v>
      </c>
      <c r="YV44" t="s">
        <v>836</v>
      </c>
      <c r="YW44">
        <v>3.5655809999999999</v>
      </c>
      <c r="YX44">
        <v>3.5429390000000001</v>
      </c>
      <c r="YY44">
        <v>3.5686360000000001</v>
      </c>
      <c r="YZ44">
        <v>3.5876350000000001</v>
      </c>
      <c r="ZA44">
        <v>3.6123219999999998</v>
      </c>
      <c r="ZB44" t="s">
        <v>836</v>
      </c>
      <c r="ZC44" t="s">
        <v>836</v>
      </c>
      <c r="ZD44">
        <v>3.5929160000000002</v>
      </c>
      <c r="ZE44">
        <v>3.564352</v>
      </c>
      <c r="ZF44">
        <v>3.5855579999999998</v>
      </c>
      <c r="ZG44">
        <v>3.5969769999999999</v>
      </c>
      <c r="ZH44" t="s">
        <v>836</v>
      </c>
      <c r="ZI44" t="s">
        <v>836</v>
      </c>
      <c r="ZJ44" t="s">
        <v>836</v>
      </c>
      <c r="ZK44" t="s">
        <v>836</v>
      </c>
      <c r="ZL44">
        <v>3.6425489999999998</v>
      </c>
      <c r="ZM44">
        <v>3.6749679999999998</v>
      </c>
      <c r="ZN44">
        <v>3.6565590000000001</v>
      </c>
      <c r="ZO44">
        <v>3.656145</v>
      </c>
      <c r="ZP44" t="s">
        <v>836</v>
      </c>
      <c r="ZQ44" t="s">
        <v>836</v>
      </c>
      <c r="ZR44">
        <v>3.6431110000000002</v>
      </c>
      <c r="ZS44">
        <v>3.6399020000000002</v>
      </c>
      <c r="ZT44">
        <v>3.6592880000000001</v>
      </c>
      <c r="ZU44">
        <v>3.656981</v>
      </c>
      <c r="ZV44">
        <v>3.659592</v>
      </c>
      <c r="ZW44" t="s">
        <v>836</v>
      </c>
      <c r="ZX44" t="s">
        <v>836</v>
      </c>
      <c r="ZY44">
        <v>3.65788</v>
      </c>
      <c r="ZZ44">
        <v>3.6423519999999998</v>
      </c>
      <c r="AAA44">
        <v>3.6381009999999998</v>
      </c>
      <c r="AAB44">
        <v>3.6391960000000001</v>
      </c>
      <c r="AAC44">
        <v>3.6371000000000002</v>
      </c>
      <c r="AAD44" t="s">
        <v>836</v>
      </c>
      <c r="AAE44" t="s">
        <v>836</v>
      </c>
      <c r="AAF44" t="s">
        <v>836</v>
      </c>
      <c r="AAG44">
        <v>3.6221610000000002</v>
      </c>
      <c r="AAH44">
        <v>3.636965</v>
      </c>
      <c r="AAI44">
        <v>3.6362649999999999</v>
      </c>
      <c r="AAJ44">
        <v>3.6461779999999999</v>
      </c>
      <c r="AAK44" t="s">
        <v>836</v>
      </c>
      <c r="AAL44" t="s">
        <v>836</v>
      </c>
      <c r="AAM44">
        <v>3.6361330000000001</v>
      </c>
      <c r="AAN44">
        <v>3.6569940000000001</v>
      </c>
      <c r="AAO44">
        <v>3.666941</v>
      </c>
      <c r="AAP44">
        <v>3.6476670000000002</v>
      </c>
      <c r="AAQ44">
        <v>3.6444179999999999</v>
      </c>
      <c r="AAR44" t="s">
        <v>836</v>
      </c>
      <c r="AAS44" t="s">
        <v>836</v>
      </c>
      <c r="AAT44">
        <v>3.6572269999999998</v>
      </c>
      <c r="AAU44">
        <v>3.6628069999999999</v>
      </c>
      <c r="AAV44">
        <v>3.6469659999999999</v>
      </c>
      <c r="AAW44">
        <v>3.639046</v>
      </c>
      <c r="AAX44">
        <v>3.6397110000000001</v>
      </c>
      <c r="AAY44" t="s">
        <v>836</v>
      </c>
      <c r="AAZ44" t="s">
        <v>836</v>
      </c>
      <c r="ABA44">
        <v>3.6547770000000002</v>
      </c>
      <c r="ABB44">
        <v>3.6882830000000002</v>
      </c>
      <c r="ABC44">
        <v>3.7176629999999999</v>
      </c>
      <c r="ABD44">
        <v>3.7162549999999999</v>
      </c>
      <c r="ABE44">
        <v>3.7373270000000001</v>
      </c>
      <c r="ABF44" t="s">
        <v>836</v>
      </c>
      <c r="ABG44" t="s">
        <v>836</v>
      </c>
      <c r="ABH44">
        <v>3.7198319999999998</v>
      </c>
      <c r="ABI44">
        <v>3.7127699999999999</v>
      </c>
      <c r="ABJ44">
        <v>3.7174010000000002</v>
      </c>
      <c r="ABK44">
        <v>3.7365620000000002</v>
      </c>
      <c r="ABL44">
        <v>3.7453310000000002</v>
      </c>
      <c r="ABM44" t="s">
        <v>836</v>
      </c>
      <c r="ABN44" t="s">
        <v>836</v>
      </c>
      <c r="ABO44">
        <v>3.741441</v>
      </c>
      <c r="ABP44">
        <v>3.7001780000000002</v>
      </c>
      <c r="ABQ44">
        <v>3.6526079999999999</v>
      </c>
      <c r="ABR44">
        <v>3.6635930000000001</v>
      </c>
      <c r="ABS44">
        <v>3.6007419999999999</v>
      </c>
      <c r="ABT44" t="s">
        <v>836</v>
      </c>
      <c r="ABU44" t="s">
        <v>836</v>
      </c>
      <c r="ABV44">
        <v>3.588203</v>
      </c>
      <c r="ABW44">
        <v>3.570462</v>
      </c>
      <c r="ABX44">
        <v>3.6018129999999999</v>
      </c>
      <c r="ABY44">
        <v>3.587208</v>
      </c>
      <c r="ABZ44">
        <v>3.5586359999999999</v>
      </c>
      <c r="ACA44" t="s">
        <v>836</v>
      </c>
      <c r="ACB44" t="s">
        <v>836</v>
      </c>
      <c r="ACC44">
        <v>3.6081300000000001</v>
      </c>
      <c r="ACD44">
        <v>3.6059640000000002</v>
      </c>
      <c r="ACE44">
        <v>3.607434</v>
      </c>
      <c r="ACF44">
        <v>3.6274009999999999</v>
      </c>
      <c r="ACG44">
        <v>3.620085</v>
      </c>
      <c r="ACH44" t="s">
        <v>836</v>
      </c>
      <c r="ACI44" t="s">
        <v>836</v>
      </c>
      <c r="ACJ44">
        <v>3.6238320000000002</v>
      </c>
      <c r="ACK44">
        <v>3.637111</v>
      </c>
      <c r="ACL44">
        <v>3.676358</v>
      </c>
      <c r="ACM44">
        <v>3.697111</v>
      </c>
      <c r="ACN44">
        <v>3.7259340000000001</v>
      </c>
      <c r="ACO44" t="s">
        <v>836</v>
      </c>
      <c r="ACP44" t="s">
        <v>836</v>
      </c>
      <c r="ACQ44">
        <v>3.7129089999999998</v>
      </c>
      <c r="ACR44">
        <v>3.7027079999999999</v>
      </c>
      <c r="ACS44">
        <v>3.6987770000000002</v>
      </c>
      <c r="ACT44">
        <v>3.6963940000000002</v>
      </c>
      <c r="ACU44">
        <v>3.713079</v>
      </c>
      <c r="ACV44" t="s">
        <v>836</v>
      </c>
      <c r="ACW44" t="s">
        <v>836</v>
      </c>
      <c r="ACX44">
        <v>3.704637</v>
      </c>
      <c r="ACY44">
        <v>3.7054330000000002</v>
      </c>
      <c r="ACZ44">
        <v>3.6699329999999999</v>
      </c>
      <c r="ADA44">
        <v>3.6109819999999999</v>
      </c>
      <c r="ADB44">
        <v>3.6092149999999998</v>
      </c>
      <c r="ADC44" t="s">
        <v>836</v>
      </c>
      <c r="ADD44" t="s">
        <v>836</v>
      </c>
      <c r="ADE44">
        <v>3.6417630000000001</v>
      </c>
      <c r="ADF44">
        <v>3.6188359999999999</v>
      </c>
      <c r="ADG44">
        <v>3.5853679999999999</v>
      </c>
      <c r="ADH44">
        <v>3.5942660000000002</v>
      </c>
      <c r="ADI44">
        <v>3.6153919999999999</v>
      </c>
      <c r="ADJ44" t="s">
        <v>836</v>
      </c>
      <c r="ADK44" t="s">
        <v>836</v>
      </c>
      <c r="ADL44">
        <v>3.617159</v>
      </c>
      <c r="ADM44">
        <v>3.701565</v>
      </c>
      <c r="ADN44">
        <v>3.7062119999999998</v>
      </c>
      <c r="ADO44">
        <v>3.7114609999999999</v>
      </c>
      <c r="ADP44">
        <v>3.6981830000000002</v>
      </c>
      <c r="ADQ44" t="s">
        <v>836</v>
      </c>
      <c r="ADR44" t="s">
        <v>836</v>
      </c>
      <c r="ADS44">
        <v>3.6935500000000001</v>
      </c>
      <c r="ADT44">
        <v>3.64649</v>
      </c>
    </row>
    <row r="45" spans="1:800" x14ac:dyDescent="0.3">
      <c r="A45" t="s">
        <v>955</v>
      </c>
      <c r="B45" t="s">
        <v>956</v>
      </c>
      <c r="C45" t="s">
        <v>957</v>
      </c>
      <c r="D45" t="s">
        <v>958</v>
      </c>
      <c r="E45" t="s">
        <v>833</v>
      </c>
      <c r="F45" t="s">
        <v>834</v>
      </c>
      <c r="G45" t="s">
        <v>959</v>
      </c>
      <c r="H45">
        <v>1.2918609999999999</v>
      </c>
      <c r="I45">
        <v>1.292959</v>
      </c>
      <c r="J45">
        <v>1.2958069999999999</v>
      </c>
      <c r="K45">
        <v>1.3042830000000001</v>
      </c>
      <c r="L45" t="s">
        <v>836</v>
      </c>
      <c r="M45" t="s">
        <v>836</v>
      </c>
      <c r="N45">
        <v>1.2890969999999999</v>
      </c>
      <c r="O45">
        <v>1.2902640000000001</v>
      </c>
      <c r="P45">
        <v>1.289955</v>
      </c>
      <c r="Q45">
        <v>1.2921800000000001</v>
      </c>
      <c r="R45">
        <v>1.2937730000000001</v>
      </c>
      <c r="S45" t="s">
        <v>836</v>
      </c>
      <c r="T45" t="s">
        <v>836</v>
      </c>
      <c r="U45">
        <v>1.2959050000000001</v>
      </c>
      <c r="V45">
        <v>1.3001320000000001</v>
      </c>
      <c r="W45">
        <v>1.296519</v>
      </c>
      <c r="X45">
        <v>1.320516</v>
      </c>
      <c r="Y45">
        <v>1.3306439999999999</v>
      </c>
      <c r="Z45" s="4">
        <f t="shared" si="0"/>
        <v>2.6320478141855199</v>
      </c>
      <c r="AA45" t="s">
        <v>836</v>
      </c>
      <c r="AB45" t="s">
        <v>836</v>
      </c>
      <c r="AC45">
        <v>1.3305020000000001</v>
      </c>
      <c r="AD45">
        <v>1.329914</v>
      </c>
      <c r="AE45">
        <v>1.3188850000000001</v>
      </c>
      <c r="AF45">
        <v>1.3200400000000001</v>
      </c>
      <c r="AG45">
        <v>1.3159829999999999</v>
      </c>
      <c r="AH45" t="s">
        <v>836</v>
      </c>
      <c r="AI45" t="s">
        <v>836</v>
      </c>
      <c r="AJ45">
        <v>1.32267</v>
      </c>
      <c r="AK45">
        <v>1.3299970000000001</v>
      </c>
      <c r="AL45">
        <v>1.3339780000000001</v>
      </c>
      <c r="AM45">
        <v>1.3325480000000001</v>
      </c>
      <c r="AN45">
        <v>1.339423</v>
      </c>
      <c r="AO45" t="s">
        <v>836</v>
      </c>
      <c r="AP45" t="s">
        <v>836</v>
      </c>
      <c r="AQ45">
        <v>1.328165</v>
      </c>
      <c r="AR45">
        <v>1.320578</v>
      </c>
      <c r="AS45">
        <v>1.327952</v>
      </c>
      <c r="AT45">
        <v>1.347947</v>
      </c>
      <c r="AU45">
        <v>1.338168</v>
      </c>
      <c r="AV45" t="s">
        <v>836</v>
      </c>
      <c r="AW45" t="s">
        <v>836</v>
      </c>
      <c r="AX45">
        <v>1.340533</v>
      </c>
      <c r="AY45">
        <v>1.337386</v>
      </c>
      <c r="AZ45">
        <v>1.339062</v>
      </c>
      <c r="BA45">
        <v>1.344398</v>
      </c>
      <c r="BB45">
        <v>1.3478220000000001</v>
      </c>
      <c r="BC45" t="s">
        <v>836</v>
      </c>
      <c r="BD45" t="s">
        <v>836</v>
      </c>
      <c r="BE45">
        <v>1.363505</v>
      </c>
      <c r="BF45">
        <v>1.365775</v>
      </c>
      <c r="BG45">
        <v>1.3667180000000001</v>
      </c>
      <c r="BH45">
        <v>1.355329</v>
      </c>
      <c r="BI45">
        <v>1.354976</v>
      </c>
      <c r="BJ45" t="s">
        <v>836</v>
      </c>
      <c r="BK45" t="s">
        <v>836</v>
      </c>
      <c r="BL45">
        <v>1.358276</v>
      </c>
      <c r="BM45">
        <v>1.35724</v>
      </c>
      <c r="BN45">
        <v>1.3619889999999999</v>
      </c>
      <c r="BO45">
        <v>1.3528169999999999</v>
      </c>
      <c r="BP45">
        <v>1.3567400000000001</v>
      </c>
      <c r="BQ45" t="s">
        <v>836</v>
      </c>
      <c r="BR45" t="s">
        <v>836</v>
      </c>
      <c r="BS45">
        <v>1.3579840000000001</v>
      </c>
      <c r="BT45">
        <v>1.3534710000000001</v>
      </c>
      <c r="BU45">
        <v>1.349127</v>
      </c>
      <c r="BV45">
        <v>1.349367</v>
      </c>
      <c r="BW45">
        <v>1.3524179999999999</v>
      </c>
      <c r="BX45" t="s">
        <v>836</v>
      </c>
      <c r="BY45" t="s">
        <v>836</v>
      </c>
      <c r="BZ45">
        <v>1.3605989999999999</v>
      </c>
      <c r="CA45">
        <v>1.361969</v>
      </c>
      <c r="CB45">
        <v>1.361836</v>
      </c>
      <c r="CC45">
        <v>1.359826</v>
      </c>
      <c r="CD45">
        <v>1.360476</v>
      </c>
      <c r="CE45" t="s">
        <v>836</v>
      </c>
      <c r="CF45" t="s">
        <v>836</v>
      </c>
      <c r="CG45">
        <v>1.364169</v>
      </c>
      <c r="CH45">
        <v>1.3714630000000001</v>
      </c>
      <c r="CI45">
        <v>1.37934</v>
      </c>
      <c r="CJ45">
        <v>1.3952629999999999</v>
      </c>
      <c r="CK45">
        <v>1.402879</v>
      </c>
      <c r="CL45" t="s">
        <v>836</v>
      </c>
      <c r="CM45" t="s">
        <v>836</v>
      </c>
      <c r="CN45">
        <v>1.391961</v>
      </c>
      <c r="CO45">
        <v>1.380153</v>
      </c>
      <c r="CP45">
        <v>1.3796010000000001</v>
      </c>
      <c r="CQ45">
        <v>1.3772409999999999</v>
      </c>
      <c r="CR45">
        <v>1.3791340000000001</v>
      </c>
      <c r="CS45" t="s">
        <v>836</v>
      </c>
      <c r="CT45" t="s">
        <v>836</v>
      </c>
      <c r="CU45">
        <v>1.369969</v>
      </c>
      <c r="CV45">
        <v>1.365219</v>
      </c>
      <c r="CW45">
        <v>1.3614280000000001</v>
      </c>
      <c r="CX45">
        <v>1.3538749999999999</v>
      </c>
      <c r="CY45">
        <v>1.3444240000000001</v>
      </c>
      <c r="CZ45" t="s">
        <v>836</v>
      </c>
      <c r="DA45" t="s">
        <v>836</v>
      </c>
      <c r="DB45">
        <v>1.3445720000000001</v>
      </c>
      <c r="DC45">
        <v>1.3527819999999999</v>
      </c>
      <c r="DD45">
        <v>1.3551200000000001</v>
      </c>
      <c r="DE45">
        <v>1.354536</v>
      </c>
      <c r="DF45">
        <v>1.350055</v>
      </c>
      <c r="DG45" t="s">
        <v>836</v>
      </c>
      <c r="DH45" t="s">
        <v>836</v>
      </c>
      <c r="DI45">
        <v>1.3595079999999999</v>
      </c>
      <c r="DJ45">
        <v>1.3639749999999999</v>
      </c>
      <c r="DK45">
        <v>1.36612</v>
      </c>
      <c r="DL45">
        <v>1.366743</v>
      </c>
      <c r="DM45">
        <v>1.3676569999999999</v>
      </c>
      <c r="DN45" t="s">
        <v>836</v>
      </c>
      <c r="DO45" t="s">
        <v>836</v>
      </c>
      <c r="DP45">
        <v>1.3834</v>
      </c>
      <c r="DQ45">
        <v>1.3801330000000001</v>
      </c>
      <c r="DR45">
        <v>1.379316</v>
      </c>
      <c r="DS45">
        <v>1.3751599999999999</v>
      </c>
      <c r="DT45">
        <v>1.3793839999999999</v>
      </c>
      <c r="DU45" t="s">
        <v>836</v>
      </c>
      <c r="DV45" t="s">
        <v>836</v>
      </c>
      <c r="DW45">
        <v>1.3787830000000001</v>
      </c>
      <c r="DX45">
        <v>1.379945</v>
      </c>
      <c r="DY45">
        <v>1.38253</v>
      </c>
      <c r="DZ45">
        <v>1.3900159999999999</v>
      </c>
      <c r="EA45">
        <v>1.378017</v>
      </c>
      <c r="EB45" t="s">
        <v>836</v>
      </c>
      <c r="EC45" t="s">
        <v>836</v>
      </c>
      <c r="ED45">
        <v>1.371348</v>
      </c>
      <c r="EE45">
        <v>1.373642</v>
      </c>
      <c r="EF45">
        <v>1.3787039999999999</v>
      </c>
      <c r="EG45">
        <v>1.3699190000000001</v>
      </c>
      <c r="EH45">
        <v>1.3689169999999999</v>
      </c>
      <c r="EI45" t="s">
        <v>836</v>
      </c>
      <c r="EJ45" t="s">
        <v>836</v>
      </c>
      <c r="EK45">
        <v>1.360895</v>
      </c>
      <c r="EL45">
        <v>1.3552569999999999</v>
      </c>
      <c r="EM45">
        <v>1.359799</v>
      </c>
      <c r="EN45">
        <v>1.3483879999999999</v>
      </c>
      <c r="EO45">
        <v>1.3480430000000001</v>
      </c>
      <c r="EP45" t="s">
        <v>836</v>
      </c>
      <c r="EQ45" t="s">
        <v>836</v>
      </c>
      <c r="ER45">
        <v>1.353585</v>
      </c>
      <c r="ES45">
        <v>1.3385670000000001</v>
      </c>
      <c r="ET45">
        <v>1.3359719999999999</v>
      </c>
      <c r="EU45">
        <v>1.334365</v>
      </c>
      <c r="EV45">
        <v>1.33362</v>
      </c>
      <c r="EW45" t="s">
        <v>836</v>
      </c>
      <c r="EX45" t="s">
        <v>836</v>
      </c>
      <c r="EY45">
        <v>1.336292</v>
      </c>
      <c r="EZ45">
        <v>1.331124</v>
      </c>
      <c r="FA45">
        <v>1.3306359999999999</v>
      </c>
      <c r="FB45">
        <v>1.329337</v>
      </c>
      <c r="FC45">
        <v>1.3271790000000001</v>
      </c>
      <c r="FD45" t="s">
        <v>836</v>
      </c>
      <c r="FE45" t="s">
        <v>836</v>
      </c>
      <c r="FF45">
        <v>1.330109</v>
      </c>
      <c r="FG45">
        <v>1.3396539999999999</v>
      </c>
      <c r="FH45">
        <v>1.345137</v>
      </c>
      <c r="FI45">
        <v>1.3486039999999999</v>
      </c>
      <c r="FJ45">
        <v>1.353763</v>
      </c>
      <c r="FK45" t="s">
        <v>836</v>
      </c>
      <c r="FL45" t="s">
        <v>836</v>
      </c>
      <c r="FM45">
        <v>1.3490800000000001</v>
      </c>
      <c r="FN45">
        <v>1.351127</v>
      </c>
      <c r="FO45">
        <v>1.358107</v>
      </c>
      <c r="FP45">
        <v>1.3698950000000001</v>
      </c>
      <c r="FQ45">
        <v>1.3705449999999999</v>
      </c>
      <c r="FR45" t="s">
        <v>836</v>
      </c>
      <c r="FS45" t="s">
        <v>836</v>
      </c>
      <c r="FT45">
        <v>1.3576550000000001</v>
      </c>
      <c r="FU45">
        <v>1.3625970000000001</v>
      </c>
      <c r="FV45">
        <v>1.3715980000000001</v>
      </c>
      <c r="FW45">
        <v>1.373292</v>
      </c>
      <c r="FX45">
        <v>1.3823970000000001</v>
      </c>
      <c r="FY45" t="s">
        <v>836</v>
      </c>
      <c r="FZ45" t="s">
        <v>836</v>
      </c>
      <c r="GA45">
        <v>1.3771949999999999</v>
      </c>
      <c r="GB45">
        <v>1.3838710000000001</v>
      </c>
      <c r="GC45">
        <v>1.3875599999999999</v>
      </c>
      <c r="GD45">
        <v>1.3924080000000001</v>
      </c>
      <c r="GE45">
        <v>1.3989020000000001</v>
      </c>
      <c r="GF45" t="s">
        <v>836</v>
      </c>
      <c r="GG45" t="s">
        <v>836</v>
      </c>
      <c r="GH45">
        <v>1.39961</v>
      </c>
      <c r="GI45">
        <v>1.3991020000000001</v>
      </c>
      <c r="GJ45">
        <v>1.4008309999999999</v>
      </c>
      <c r="GK45">
        <v>1.4088540000000001</v>
      </c>
      <c r="GL45">
        <v>1.4169689999999999</v>
      </c>
      <c r="GM45" t="s">
        <v>836</v>
      </c>
      <c r="GN45" t="s">
        <v>836</v>
      </c>
      <c r="GO45">
        <v>1.4205719999999999</v>
      </c>
      <c r="GP45">
        <v>1.4068940000000001</v>
      </c>
      <c r="GQ45">
        <v>1.4019820000000001</v>
      </c>
      <c r="GR45">
        <v>1.400407</v>
      </c>
      <c r="GS45">
        <v>1.398474</v>
      </c>
      <c r="GT45" t="s">
        <v>836</v>
      </c>
      <c r="GU45" t="s">
        <v>836</v>
      </c>
      <c r="GV45">
        <v>1.400514</v>
      </c>
      <c r="GW45">
        <v>1.4029529999999999</v>
      </c>
      <c r="GX45">
        <v>1.3996630000000001</v>
      </c>
      <c r="GY45">
        <v>1.3862030000000001</v>
      </c>
      <c r="GZ45">
        <v>1.3958520000000001</v>
      </c>
      <c r="HA45" t="s">
        <v>836</v>
      </c>
      <c r="HB45" t="s">
        <v>836</v>
      </c>
      <c r="HC45">
        <v>1.406458</v>
      </c>
      <c r="HD45">
        <v>1.40239</v>
      </c>
      <c r="HE45">
        <v>1.39439</v>
      </c>
      <c r="HF45">
        <v>1.3827590000000001</v>
      </c>
      <c r="HG45">
        <v>1.3824339999999999</v>
      </c>
      <c r="HH45" t="s">
        <v>836</v>
      </c>
      <c r="HI45" t="s">
        <v>836</v>
      </c>
      <c r="HJ45">
        <v>1.3865810000000001</v>
      </c>
      <c r="HK45">
        <v>1.377019</v>
      </c>
      <c r="HL45">
        <v>1.383526</v>
      </c>
      <c r="HM45">
        <v>1.3758600000000001</v>
      </c>
      <c r="HN45">
        <v>1.3786860000000001</v>
      </c>
      <c r="HO45" t="s">
        <v>836</v>
      </c>
      <c r="HP45" t="s">
        <v>836</v>
      </c>
      <c r="HQ45">
        <v>1.381858</v>
      </c>
      <c r="HR45">
        <v>1.390371</v>
      </c>
      <c r="HS45">
        <v>1.3782140000000001</v>
      </c>
      <c r="HT45">
        <v>1.3944319999999999</v>
      </c>
      <c r="HU45">
        <v>1.3988320000000001</v>
      </c>
      <c r="HV45" t="s">
        <v>836</v>
      </c>
      <c r="HW45" t="s">
        <v>836</v>
      </c>
      <c r="HX45">
        <v>1.3937090000000001</v>
      </c>
      <c r="HY45">
        <v>1.3941429999999999</v>
      </c>
      <c r="HZ45">
        <v>1.38628</v>
      </c>
      <c r="IA45">
        <v>1.370409</v>
      </c>
      <c r="IB45">
        <v>1.380536</v>
      </c>
      <c r="IC45" t="s">
        <v>836</v>
      </c>
      <c r="ID45" t="s">
        <v>836</v>
      </c>
      <c r="IE45">
        <v>1.386565</v>
      </c>
      <c r="IF45">
        <v>1.392892</v>
      </c>
      <c r="IG45">
        <v>1.384663</v>
      </c>
      <c r="IH45">
        <v>1.381372</v>
      </c>
      <c r="II45">
        <v>1.3900250000000001</v>
      </c>
      <c r="IJ45" t="s">
        <v>836</v>
      </c>
      <c r="IK45" t="s">
        <v>836</v>
      </c>
      <c r="IL45">
        <v>1.4035740000000001</v>
      </c>
      <c r="IM45">
        <v>1.403443</v>
      </c>
      <c r="IN45">
        <v>1.3946080000000001</v>
      </c>
      <c r="IO45">
        <v>1.4131720000000001</v>
      </c>
      <c r="IP45">
        <v>1.4339200000000001</v>
      </c>
      <c r="IQ45" t="s">
        <v>836</v>
      </c>
      <c r="IR45" t="s">
        <v>836</v>
      </c>
      <c r="IS45">
        <v>1.4180710000000001</v>
      </c>
      <c r="IT45">
        <v>1.4092359999999999</v>
      </c>
      <c r="IU45">
        <v>1.3978630000000001</v>
      </c>
      <c r="IV45">
        <v>1.4043060000000001</v>
      </c>
      <c r="IW45">
        <v>1.410066</v>
      </c>
      <c r="IX45" t="s">
        <v>836</v>
      </c>
      <c r="IY45" t="s">
        <v>836</v>
      </c>
      <c r="IZ45">
        <v>1.40622</v>
      </c>
      <c r="JA45">
        <v>1.4047160000000001</v>
      </c>
      <c r="JB45">
        <v>1.393354</v>
      </c>
      <c r="JC45">
        <v>1.3894569999999999</v>
      </c>
      <c r="JD45">
        <v>1.395025</v>
      </c>
      <c r="JE45" t="s">
        <v>836</v>
      </c>
      <c r="JF45" t="s">
        <v>836</v>
      </c>
      <c r="JG45">
        <v>1.405267</v>
      </c>
      <c r="JH45">
        <v>1.400441</v>
      </c>
      <c r="JI45">
        <v>1.394566</v>
      </c>
      <c r="JJ45">
        <v>1.3883909999999999</v>
      </c>
      <c r="JK45">
        <v>1.387529</v>
      </c>
      <c r="JL45" t="s">
        <v>836</v>
      </c>
      <c r="JM45" t="s">
        <v>836</v>
      </c>
      <c r="JN45">
        <v>1.389222</v>
      </c>
      <c r="JO45">
        <v>1.3876740000000001</v>
      </c>
      <c r="JP45">
        <v>1.374471</v>
      </c>
      <c r="JQ45">
        <v>1.3968469999999999</v>
      </c>
      <c r="JR45">
        <v>1.38561</v>
      </c>
      <c r="JS45" t="s">
        <v>836</v>
      </c>
      <c r="JT45" t="s">
        <v>836</v>
      </c>
      <c r="JU45">
        <v>1.3847659999999999</v>
      </c>
      <c r="JV45">
        <v>1.3765449999999999</v>
      </c>
      <c r="JW45">
        <v>1.375113</v>
      </c>
      <c r="JX45">
        <v>1.3668290000000001</v>
      </c>
      <c r="JY45">
        <v>1.3607830000000001</v>
      </c>
      <c r="JZ45" t="s">
        <v>836</v>
      </c>
      <c r="KA45" t="s">
        <v>836</v>
      </c>
      <c r="KB45">
        <v>1.3539239999999999</v>
      </c>
      <c r="KC45">
        <v>1.374495</v>
      </c>
      <c r="KD45">
        <v>1.363686</v>
      </c>
      <c r="KE45">
        <v>1.3631359999999999</v>
      </c>
      <c r="KF45">
        <v>1.3664240000000001</v>
      </c>
      <c r="KG45" t="s">
        <v>836</v>
      </c>
      <c r="KH45" t="s">
        <v>836</v>
      </c>
      <c r="KI45">
        <v>1.381113</v>
      </c>
      <c r="KJ45">
        <v>1.3860429999999999</v>
      </c>
      <c r="KK45">
        <v>1.379389</v>
      </c>
      <c r="KL45">
        <v>1.36232</v>
      </c>
      <c r="KM45">
        <v>1.3576490000000001</v>
      </c>
      <c r="KN45" t="s">
        <v>836</v>
      </c>
      <c r="KO45" t="s">
        <v>836</v>
      </c>
      <c r="KP45">
        <v>1.34961</v>
      </c>
      <c r="KQ45">
        <v>1.3427070000000001</v>
      </c>
      <c r="KR45">
        <v>1.3407370000000001</v>
      </c>
      <c r="KS45">
        <v>1.3361270000000001</v>
      </c>
      <c r="KT45">
        <v>1.329213</v>
      </c>
      <c r="KU45" t="s">
        <v>836</v>
      </c>
      <c r="KV45" t="s">
        <v>836</v>
      </c>
      <c r="KW45">
        <v>1.330476</v>
      </c>
      <c r="KX45">
        <v>1.334687</v>
      </c>
      <c r="KY45">
        <v>1.331026</v>
      </c>
      <c r="KZ45">
        <v>1.335826</v>
      </c>
      <c r="LA45">
        <v>1.3297140000000001</v>
      </c>
      <c r="LB45" t="s">
        <v>836</v>
      </c>
      <c r="LC45" t="s">
        <v>836</v>
      </c>
      <c r="LD45">
        <v>1.331304</v>
      </c>
      <c r="LE45">
        <v>1.3104199999999999</v>
      </c>
      <c r="LF45">
        <v>1.3211569999999999</v>
      </c>
      <c r="LG45">
        <v>1.3354710000000001</v>
      </c>
      <c r="LH45">
        <v>1.3398399999999999</v>
      </c>
      <c r="LI45" t="s">
        <v>836</v>
      </c>
      <c r="LJ45" t="s">
        <v>836</v>
      </c>
      <c r="LK45">
        <v>1.3444039999999999</v>
      </c>
      <c r="LL45">
        <v>1.3441669999999999</v>
      </c>
      <c r="LM45">
        <v>1.3488819999999999</v>
      </c>
      <c r="LN45">
        <v>1.343262</v>
      </c>
      <c r="LO45" t="s">
        <v>836</v>
      </c>
      <c r="LP45" t="s">
        <v>836</v>
      </c>
      <c r="LQ45" t="s">
        <v>836</v>
      </c>
      <c r="LR45" t="s">
        <v>836</v>
      </c>
      <c r="LS45">
        <v>1.357308</v>
      </c>
      <c r="LT45">
        <v>1.3463529999999999</v>
      </c>
      <c r="LU45">
        <v>1.345917</v>
      </c>
      <c r="LV45">
        <v>1.369696</v>
      </c>
      <c r="LW45" t="s">
        <v>836</v>
      </c>
      <c r="LX45" t="s">
        <v>836</v>
      </c>
      <c r="LY45">
        <v>1.3932629999999999</v>
      </c>
      <c r="LZ45">
        <v>1.38917</v>
      </c>
      <c r="MA45">
        <v>1.4011150000000001</v>
      </c>
      <c r="MB45">
        <v>1.412876</v>
      </c>
      <c r="MC45">
        <v>1.3945920000000001</v>
      </c>
      <c r="MD45" t="s">
        <v>836</v>
      </c>
      <c r="ME45" t="s">
        <v>836</v>
      </c>
      <c r="MF45">
        <v>1.4170469999999999</v>
      </c>
      <c r="MG45">
        <v>1.404415</v>
      </c>
      <c r="MH45">
        <v>1.403475</v>
      </c>
      <c r="MI45">
        <v>1.388058</v>
      </c>
      <c r="MJ45">
        <v>1.408515</v>
      </c>
      <c r="MK45" t="s">
        <v>836</v>
      </c>
      <c r="ML45" t="s">
        <v>836</v>
      </c>
      <c r="MM45">
        <v>1.425135</v>
      </c>
      <c r="MN45">
        <v>1.436612</v>
      </c>
      <c r="MO45">
        <v>1.426609</v>
      </c>
      <c r="MP45">
        <v>1.45686</v>
      </c>
      <c r="MQ45">
        <v>1.4508430000000001</v>
      </c>
      <c r="MR45" t="s">
        <v>836</v>
      </c>
      <c r="MS45" t="s">
        <v>836</v>
      </c>
      <c r="MT45">
        <v>1.4447319999999999</v>
      </c>
      <c r="MU45">
        <v>1.4223509999999999</v>
      </c>
      <c r="MV45">
        <v>1.423548</v>
      </c>
      <c r="MW45">
        <v>1.428599</v>
      </c>
      <c r="MX45">
        <v>1.4162809999999999</v>
      </c>
      <c r="MY45" t="s">
        <v>836</v>
      </c>
      <c r="MZ45" t="s">
        <v>836</v>
      </c>
      <c r="NA45">
        <v>1.405573</v>
      </c>
      <c r="NB45">
        <v>1.4134329999999999</v>
      </c>
      <c r="NC45">
        <v>1.4194819999999999</v>
      </c>
      <c r="ND45">
        <v>1.4125460000000001</v>
      </c>
      <c r="NE45">
        <v>1.3985259999999999</v>
      </c>
      <c r="NF45" t="s">
        <v>836</v>
      </c>
      <c r="NG45" t="s">
        <v>836</v>
      </c>
      <c r="NH45">
        <v>1.3918619999999999</v>
      </c>
      <c r="NI45">
        <v>1.3939140000000001</v>
      </c>
      <c r="NJ45">
        <v>1.3873230000000001</v>
      </c>
      <c r="NK45">
        <v>1.386925</v>
      </c>
      <c r="NL45">
        <v>1.3797759999999999</v>
      </c>
      <c r="NM45" t="s">
        <v>836</v>
      </c>
      <c r="NN45" t="s">
        <v>836</v>
      </c>
      <c r="NO45">
        <v>1.38374</v>
      </c>
      <c r="NP45">
        <v>1.3959859999999999</v>
      </c>
      <c r="NQ45">
        <v>1.389049</v>
      </c>
      <c r="NR45">
        <v>1.394862</v>
      </c>
      <c r="NS45">
        <v>1.403384</v>
      </c>
      <c r="NT45" t="s">
        <v>836</v>
      </c>
      <c r="NU45" t="s">
        <v>836</v>
      </c>
      <c r="NV45">
        <v>1.4345289999999999</v>
      </c>
      <c r="NW45">
        <v>1.4517800000000001</v>
      </c>
      <c r="NX45">
        <v>1.4429110000000001</v>
      </c>
      <c r="NY45">
        <v>1.436442</v>
      </c>
      <c r="NZ45">
        <v>1.4341980000000001</v>
      </c>
      <c r="OA45" t="s">
        <v>836</v>
      </c>
      <c r="OB45" t="s">
        <v>836</v>
      </c>
      <c r="OC45">
        <v>1.4320619999999999</v>
      </c>
      <c r="OD45">
        <v>1.4385779999999999</v>
      </c>
      <c r="OE45">
        <v>1.449862</v>
      </c>
      <c r="OF45">
        <v>1.4497279999999999</v>
      </c>
      <c r="OG45">
        <v>1.448879</v>
      </c>
      <c r="OH45" t="s">
        <v>836</v>
      </c>
      <c r="OI45" t="s">
        <v>836</v>
      </c>
      <c r="OJ45">
        <v>1.445138</v>
      </c>
      <c r="OK45">
        <v>1.440205</v>
      </c>
      <c r="OL45">
        <v>1.450604</v>
      </c>
      <c r="OM45">
        <v>1.4536439999999999</v>
      </c>
      <c r="ON45">
        <v>1.475492</v>
      </c>
      <c r="OO45" t="s">
        <v>836</v>
      </c>
      <c r="OP45" t="s">
        <v>836</v>
      </c>
      <c r="OQ45">
        <v>1.4543280000000001</v>
      </c>
      <c r="OR45">
        <v>1.4752190000000001</v>
      </c>
      <c r="OS45">
        <v>1.4700800000000001</v>
      </c>
      <c r="OT45">
        <v>1.461984</v>
      </c>
      <c r="OU45">
        <v>1.463249</v>
      </c>
      <c r="OV45" t="s">
        <v>836</v>
      </c>
      <c r="OW45" t="s">
        <v>836</v>
      </c>
      <c r="OX45">
        <v>1.4765299999999999</v>
      </c>
      <c r="OY45">
        <v>1.483768</v>
      </c>
      <c r="OZ45">
        <v>1.4703489999999999</v>
      </c>
      <c r="PA45">
        <v>1.488556</v>
      </c>
      <c r="PB45">
        <v>1.4798690000000001</v>
      </c>
      <c r="PC45" t="s">
        <v>836</v>
      </c>
      <c r="PD45" t="s">
        <v>836</v>
      </c>
      <c r="PE45">
        <v>1.464712</v>
      </c>
      <c r="PF45">
        <v>1.4513419999999999</v>
      </c>
      <c r="PG45">
        <v>1.4478869999999999</v>
      </c>
      <c r="PH45">
        <v>1.455829</v>
      </c>
      <c r="PI45">
        <v>1.440334</v>
      </c>
      <c r="PJ45" t="s">
        <v>836</v>
      </c>
      <c r="PK45" t="s">
        <v>836</v>
      </c>
      <c r="PL45">
        <v>1.4367920000000001</v>
      </c>
      <c r="PM45">
        <v>1.442612</v>
      </c>
      <c r="PN45">
        <v>1.44011</v>
      </c>
      <c r="PO45">
        <v>1.435981</v>
      </c>
      <c r="PP45">
        <v>1.436164</v>
      </c>
      <c r="PQ45" t="s">
        <v>836</v>
      </c>
      <c r="PR45" t="s">
        <v>836</v>
      </c>
      <c r="PS45">
        <v>1.4204049999999999</v>
      </c>
      <c r="PT45">
        <v>1.4421949999999999</v>
      </c>
      <c r="PU45">
        <v>1.440161</v>
      </c>
      <c r="PV45">
        <v>1.434731</v>
      </c>
      <c r="PW45">
        <v>1.437799</v>
      </c>
      <c r="PX45" t="s">
        <v>836</v>
      </c>
      <c r="PY45" t="s">
        <v>836</v>
      </c>
      <c r="PZ45">
        <v>1.432199</v>
      </c>
      <c r="QA45">
        <v>1.4351179999999999</v>
      </c>
      <c r="QB45">
        <v>1.4321109999999999</v>
      </c>
      <c r="QC45">
        <v>1.405688</v>
      </c>
      <c r="QD45">
        <v>1.4094310000000001</v>
      </c>
      <c r="QE45" t="s">
        <v>836</v>
      </c>
      <c r="QF45" t="s">
        <v>836</v>
      </c>
      <c r="QG45">
        <v>1.4230510000000001</v>
      </c>
      <c r="QH45">
        <v>1.4275979999999999</v>
      </c>
      <c r="QI45">
        <v>1.441854</v>
      </c>
      <c r="QJ45">
        <v>1.436137</v>
      </c>
      <c r="QK45">
        <v>1.4505669999999999</v>
      </c>
      <c r="QL45" t="s">
        <v>836</v>
      </c>
      <c r="QM45" t="s">
        <v>836</v>
      </c>
      <c r="QN45">
        <v>1.4476549999999999</v>
      </c>
      <c r="QO45">
        <v>1.4543170000000001</v>
      </c>
      <c r="QP45">
        <v>1.4484600000000001</v>
      </c>
      <c r="QQ45">
        <v>1.4349050000000001</v>
      </c>
      <c r="QR45">
        <v>1.4322969999999999</v>
      </c>
      <c r="QS45" t="s">
        <v>836</v>
      </c>
      <c r="QT45" t="s">
        <v>836</v>
      </c>
      <c r="QU45">
        <v>1.4549369999999999</v>
      </c>
      <c r="QV45">
        <v>1.442296</v>
      </c>
      <c r="QW45">
        <v>1.4591000000000001</v>
      </c>
      <c r="QX45">
        <v>1.4645140000000001</v>
      </c>
      <c r="QY45">
        <v>1.4681280000000001</v>
      </c>
      <c r="QZ45" t="s">
        <v>836</v>
      </c>
      <c r="RA45" t="s">
        <v>836</v>
      </c>
      <c r="RB45">
        <v>1.473387</v>
      </c>
      <c r="RC45">
        <v>1.475725</v>
      </c>
      <c r="RD45">
        <v>1.4919579999999999</v>
      </c>
      <c r="RE45">
        <v>1.4810669999999999</v>
      </c>
      <c r="RF45">
        <v>1.46323</v>
      </c>
      <c r="RG45" t="s">
        <v>836</v>
      </c>
      <c r="RH45" t="s">
        <v>836</v>
      </c>
      <c r="RI45">
        <v>1.452388</v>
      </c>
      <c r="RJ45">
        <v>1.448256</v>
      </c>
      <c r="RK45">
        <v>1.4887889999999999</v>
      </c>
      <c r="RL45">
        <v>1.4864889999999999</v>
      </c>
      <c r="RM45">
        <v>1.496283</v>
      </c>
      <c r="RN45" t="s">
        <v>836</v>
      </c>
      <c r="RO45" t="s">
        <v>836</v>
      </c>
      <c r="RP45">
        <v>1.496496</v>
      </c>
      <c r="RQ45">
        <v>1.4913879999999999</v>
      </c>
      <c r="RR45">
        <v>1.4991920000000001</v>
      </c>
      <c r="RS45">
        <v>1.5014160000000001</v>
      </c>
      <c r="RT45">
        <v>1.520197</v>
      </c>
      <c r="RU45" t="s">
        <v>836</v>
      </c>
      <c r="RV45" t="s">
        <v>836</v>
      </c>
      <c r="RW45">
        <v>1.5403279999999999</v>
      </c>
      <c r="RX45">
        <v>1.540751</v>
      </c>
      <c r="RY45">
        <v>1.5602720000000001</v>
      </c>
      <c r="RZ45">
        <v>1.5435810000000001</v>
      </c>
      <c r="SA45">
        <v>1.5465739999999999</v>
      </c>
      <c r="SB45" t="s">
        <v>836</v>
      </c>
      <c r="SC45" t="s">
        <v>836</v>
      </c>
      <c r="SD45">
        <v>1.5493650000000001</v>
      </c>
      <c r="SE45">
        <v>1.548681</v>
      </c>
      <c r="SF45">
        <v>1.551185</v>
      </c>
      <c r="SG45">
        <v>1.5479719999999999</v>
      </c>
      <c r="SH45">
        <v>1.5582320000000001</v>
      </c>
      <c r="SI45" t="s">
        <v>836</v>
      </c>
      <c r="SJ45" t="s">
        <v>836</v>
      </c>
      <c r="SK45">
        <v>1.583995</v>
      </c>
      <c r="SL45">
        <v>1.589016</v>
      </c>
      <c r="SM45">
        <v>1.599526</v>
      </c>
      <c r="SN45">
        <v>1.5910260000000001</v>
      </c>
      <c r="SO45">
        <v>1.594422</v>
      </c>
      <c r="SP45" t="s">
        <v>836</v>
      </c>
      <c r="SQ45" t="s">
        <v>836</v>
      </c>
      <c r="SR45">
        <v>1.601704</v>
      </c>
      <c r="SS45">
        <v>1.5818000000000001</v>
      </c>
      <c r="ST45">
        <v>1.5921460000000001</v>
      </c>
      <c r="SU45">
        <v>1.5853630000000001</v>
      </c>
      <c r="SV45">
        <v>1.6080159999999999</v>
      </c>
      <c r="SW45" t="s">
        <v>836</v>
      </c>
      <c r="SX45" t="s">
        <v>836</v>
      </c>
      <c r="SY45">
        <v>1.5867420000000001</v>
      </c>
      <c r="SZ45">
        <v>1.581888</v>
      </c>
      <c r="TA45">
        <v>1.543051</v>
      </c>
      <c r="TB45">
        <v>1.5552459999999999</v>
      </c>
      <c r="TC45">
        <v>1.558738</v>
      </c>
      <c r="TD45" t="s">
        <v>836</v>
      </c>
      <c r="TE45" t="s">
        <v>836</v>
      </c>
      <c r="TF45">
        <v>1.566371</v>
      </c>
      <c r="TG45">
        <v>1.54911</v>
      </c>
      <c r="TH45">
        <v>1.556924</v>
      </c>
      <c r="TI45">
        <v>1.5909979999999999</v>
      </c>
      <c r="TJ45">
        <v>1.5509520000000001</v>
      </c>
      <c r="TK45" t="s">
        <v>836</v>
      </c>
      <c r="TL45" t="s">
        <v>836</v>
      </c>
      <c r="TM45">
        <v>1.5438810000000001</v>
      </c>
      <c r="TN45">
        <v>1.5441180000000001</v>
      </c>
      <c r="TO45">
        <v>1.5477639999999999</v>
      </c>
      <c r="TP45">
        <v>1.5596749999999999</v>
      </c>
      <c r="TQ45">
        <v>1.499709</v>
      </c>
      <c r="TR45" t="s">
        <v>836</v>
      </c>
      <c r="TS45" t="s">
        <v>836</v>
      </c>
      <c r="TT45">
        <v>1.495009</v>
      </c>
      <c r="TU45">
        <v>1.4816419999999999</v>
      </c>
      <c r="TV45">
        <v>1.479063</v>
      </c>
      <c r="TW45">
        <v>1.5046029999999999</v>
      </c>
      <c r="TX45">
        <v>1.48881</v>
      </c>
      <c r="TY45" t="s">
        <v>836</v>
      </c>
      <c r="TZ45" t="s">
        <v>836</v>
      </c>
      <c r="UA45">
        <v>1.5099549999999999</v>
      </c>
      <c r="UB45">
        <v>1.506035</v>
      </c>
      <c r="UC45">
        <v>1.503341</v>
      </c>
      <c r="UD45">
        <v>1.4802649999999999</v>
      </c>
      <c r="UE45">
        <v>1.484723</v>
      </c>
      <c r="UF45" t="s">
        <v>836</v>
      </c>
      <c r="UG45" t="s">
        <v>836</v>
      </c>
      <c r="UH45">
        <v>1.494027</v>
      </c>
      <c r="UI45">
        <v>1.486977</v>
      </c>
      <c r="UJ45">
        <v>1.486604</v>
      </c>
      <c r="UK45">
        <v>1.47092</v>
      </c>
      <c r="UL45">
        <v>1.4667870000000001</v>
      </c>
      <c r="UM45" t="s">
        <v>836</v>
      </c>
      <c r="UN45" t="s">
        <v>836</v>
      </c>
      <c r="UO45">
        <v>1.468027</v>
      </c>
      <c r="UP45">
        <v>1.4858309999999999</v>
      </c>
      <c r="UQ45">
        <v>1.493779</v>
      </c>
      <c r="UR45">
        <v>1.4820800000000001</v>
      </c>
      <c r="US45">
        <v>1.472961</v>
      </c>
      <c r="UT45" t="s">
        <v>836</v>
      </c>
      <c r="UU45" t="s">
        <v>836</v>
      </c>
      <c r="UV45">
        <v>1.47936</v>
      </c>
      <c r="UW45">
        <v>1.474917</v>
      </c>
      <c r="UX45">
        <v>1.456475</v>
      </c>
      <c r="UY45">
        <v>1.477733</v>
      </c>
      <c r="UZ45">
        <v>1.4941139999999999</v>
      </c>
      <c r="VA45" t="s">
        <v>836</v>
      </c>
      <c r="VB45" t="s">
        <v>836</v>
      </c>
      <c r="VC45">
        <v>1.490281</v>
      </c>
      <c r="VD45">
        <v>1.5069349999999999</v>
      </c>
      <c r="VE45">
        <v>1.4910680000000001</v>
      </c>
      <c r="VF45">
        <v>1.486316</v>
      </c>
      <c r="VG45">
        <v>1.492845</v>
      </c>
      <c r="VH45" t="s">
        <v>836</v>
      </c>
      <c r="VI45" t="s">
        <v>836</v>
      </c>
      <c r="VJ45" t="s">
        <v>836</v>
      </c>
      <c r="VK45">
        <v>1.484375</v>
      </c>
      <c r="VL45">
        <v>1.471805</v>
      </c>
      <c r="VM45">
        <v>1.4892479999999999</v>
      </c>
      <c r="VN45">
        <v>1.471311</v>
      </c>
      <c r="VO45" t="s">
        <v>836</v>
      </c>
      <c r="VP45" t="s">
        <v>836</v>
      </c>
      <c r="VQ45">
        <v>1.4695309999999999</v>
      </c>
      <c r="VR45">
        <v>1.4896160000000001</v>
      </c>
      <c r="VS45">
        <v>1.457873</v>
      </c>
      <c r="VT45">
        <v>1.463541</v>
      </c>
      <c r="VU45">
        <v>1.4847619999999999</v>
      </c>
      <c r="VV45" t="s">
        <v>836</v>
      </c>
      <c r="VW45" t="s">
        <v>836</v>
      </c>
      <c r="VX45">
        <v>1.444091</v>
      </c>
      <c r="VY45">
        <v>1.4563090000000001</v>
      </c>
      <c r="VZ45">
        <v>1.4504509999999999</v>
      </c>
      <c r="WA45">
        <v>1.445414</v>
      </c>
      <c r="WB45">
        <v>1.4412799999999999</v>
      </c>
      <c r="WC45" t="s">
        <v>836</v>
      </c>
      <c r="WD45" t="s">
        <v>836</v>
      </c>
      <c r="WE45">
        <v>1.437014</v>
      </c>
      <c r="WF45">
        <v>1.4397310000000001</v>
      </c>
      <c r="WG45">
        <v>1.4219949999999999</v>
      </c>
      <c r="WH45">
        <v>1.4540919999999999</v>
      </c>
      <c r="WI45">
        <v>1.4427300000000001</v>
      </c>
      <c r="WJ45" t="s">
        <v>836</v>
      </c>
      <c r="WK45" t="s">
        <v>836</v>
      </c>
      <c r="WL45">
        <v>1.4284790000000001</v>
      </c>
      <c r="WM45">
        <v>1.4247559999999999</v>
      </c>
      <c r="WN45">
        <v>1.4120239999999999</v>
      </c>
      <c r="WO45">
        <v>1.4050480000000001</v>
      </c>
      <c r="WP45">
        <v>1.407179</v>
      </c>
      <c r="WQ45" t="s">
        <v>836</v>
      </c>
      <c r="WR45" t="s">
        <v>836</v>
      </c>
      <c r="WS45">
        <v>1.411538</v>
      </c>
      <c r="WT45">
        <v>1.428598</v>
      </c>
      <c r="WU45">
        <v>1.4128879999999999</v>
      </c>
      <c r="WV45">
        <v>1.402166</v>
      </c>
      <c r="WW45">
        <v>1.417116</v>
      </c>
      <c r="WX45" t="s">
        <v>836</v>
      </c>
      <c r="WY45" t="s">
        <v>836</v>
      </c>
      <c r="WZ45">
        <v>1.44729</v>
      </c>
      <c r="XA45">
        <v>1.445794</v>
      </c>
      <c r="XB45">
        <v>1.43605</v>
      </c>
      <c r="XC45">
        <v>1.430601</v>
      </c>
      <c r="XD45">
        <v>1.443592</v>
      </c>
      <c r="XE45" t="s">
        <v>836</v>
      </c>
      <c r="XF45" t="s">
        <v>836</v>
      </c>
      <c r="XG45">
        <v>1.440015</v>
      </c>
      <c r="XH45">
        <v>1.432382</v>
      </c>
      <c r="XI45">
        <v>1.451308</v>
      </c>
      <c r="XJ45">
        <v>1.4485980000000001</v>
      </c>
      <c r="XK45">
        <v>1.4644710000000001</v>
      </c>
      <c r="XL45" t="s">
        <v>836</v>
      </c>
      <c r="XM45" t="s">
        <v>836</v>
      </c>
      <c r="XN45">
        <v>1.4480040000000001</v>
      </c>
      <c r="XO45">
        <v>1.4550829999999999</v>
      </c>
      <c r="XP45">
        <v>1.46336</v>
      </c>
      <c r="XQ45">
        <v>1.4648639999999999</v>
      </c>
      <c r="XR45">
        <v>1.482308</v>
      </c>
      <c r="XS45" t="s">
        <v>836</v>
      </c>
      <c r="XT45" t="s">
        <v>836</v>
      </c>
      <c r="XU45">
        <v>1.4912829999999999</v>
      </c>
      <c r="XV45">
        <v>1.484132</v>
      </c>
      <c r="XW45">
        <v>1.4766010000000001</v>
      </c>
      <c r="XX45">
        <v>1.487317</v>
      </c>
      <c r="XY45">
        <v>1.4816769999999999</v>
      </c>
      <c r="XZ45" t="s">
        <v>836</v>
      </c>
      <c r="YA45" t="s">
        <v>836</v>
      </c>
      <c r="YB45">
        <v>1.484783</v>
      </c>
      <c r="YC45">
        <v>1.5004219999999999</v>
      </c>
      <c r="YD45">
        <v>1.51522</v>
      </c>
      <c r="YE45">
        <v>1.512697</v>
      </c>
      <c r="YF45">
        <v>1.517476</v>
      </c>
      <c r="YG45" t="s">
        <v>836</v>
      </c>
      <c r="YH45" t="s">
        <v>836</v>
      </c>
      <c r="YI45">
        <v>1.5006539999999999</v>
      </c>
      <c r="YJ45">
        <v>1.495017</v>
      </c>
      <c r="YK45">
        <v>1.506114</v>
      </c>
      <c r="YL45">
        <v>1.503728</v>
      </c>
      <c r="YM45">
        <v>1.494305</v>
      </c>
      <c r="YN45" t="s">
        <v>836</v>
      </c>
      <c r="YO45" t="s">
        <v>836</v>
      </c>
      <c r="YP45">
        <v>1.4909019999999999</v>
      </c>
      <c r="YQ45">
        <v>1.4974019999999999</v>
      </c>
      <c r="YR45">
        <v>1.495781</v>
      </c>
      <c r="YS45">
        <v>1.4929680000000001</v>
      </c>
      <c r="YT45">
        <v>1.5066539999999999</v>
      </c>
      <c r="YU45" t="s">
        <v>836</v>
      </c>
      <c r="YV45" t="s">
        <v>836</v>
      </c>
      <c r="YW45">
        <v>1.5041310000000001</v>
      </c>
      <c r="YX45">
        <v>1.4960800000000001</v>
      </c>
      <c r="YY45">
        <v>1.498294</v>
      </c>
      <c r="YZ45">
        <v>1.4939370000000001</v>
      </c>
      <c r="ZA45">
        <v>1.495908</v>
      </c>
      <c r="ZB45" t="s">
        <v>836</v>
      </c>
      <c r="ZC45" t="s">
        <v>836</v>
      </c>
      <c r="ZD45">
        <v>1.479301</v>
      </c>
      <c r="ZE45">
        <v>1.4818819999999999</v>
      </c>
      <c r="ZF45">
        <v>1.4922299999999999</v>
      </c>
      <c r="ZG45">
        <v>1.4944569999999999</v>
      </c>
      <c r="ZH45" t="s">
        <v>836</v>
      </c>
      <c r="ZI45" t="s">
        <v>836</v>
      </c>
      <c r="ZJ45" t="s">
        <v>836</v>
      </c>
      <c r="ZK45" t="s">
        <v>836</v>
      </c>
      <c r="ZL45">
        <v>1.502705</v>
      </c>
      <c r="ZM45">
        <v>1.4994510000000001</v>
      </c>
      <c r="ZN45">
        <v>1.4837039999999999</v>
      </c>
      <c r="ZO45">
        <v>1.474993</v>
      </c>
      <c r="ZP45" t="s">
        <v>836</v>
      </c>
      <c r="ZQ45" t="s">
        <v>836</v>
      </c>
      <c r="ZR45">
        <v>1.489482</v>
      </c>
      <c r="ZS45">
        <v>1.483412</v>
      </c>
      <c r="ZT45">
        <v>1.490991</v>
      </c>
      <c r="ZU45">
        <v>1.4884869999999999</v>
      </c>
      <c r="ZV45">
        <v>1.49335</v>
      </c>
      <c r="ZW45" t="s">
        <v>836</v>
      </c>
      <c r="ZX45" t="s">
        <v>836</v>
      </c>
      <c r="ZY45">
        <v>1.4968189999999999</v>
      </c>
      <c r="ZZ45">
        <v>1.502813</v>
      </c>
      <c r="AAA45">
        <v>1.515083</v>
      </c>
      <c r="AAB45">
        <v>1.509871</v>
      </c>
      <c r="AAC45">
        <v>1.51753</v>
      </c>
      <c r="AAD45" t="s">
        <v>836</v>
      </c>
      <c r="AAE45" t="s">
        <v>836</v>
      </c>
      <c r="AAF45" t="s">
        <v>836</v>
      </c>
      <c r="AAG45">
        <v>1.493023</v>
      </c>
      <c r="AAH45">
        <v>1.4999549999999999</v>
      </c>
      <c r="AAI45">
        <v>1.497652</v>
      </c>
      <c r="AAJ45">
        <v>1.487107</v>
      </c>
      <c r="AAK45" t="s">
        <v>836</v>
      </c>
      <c r="AAL45" t="s">
        <v>836</v>
      </c>
      <c r="AAM45">
        <v>1.4717769999999999</v>
      </c>
      <c r="AAN45">
        <v>1.4797880000000001</v>
      </c>
      <c r="AAO45">
        <v>1.4814609999999999</v>
      </c>
      <c r="AAP45">
        <v>1.4845379999999999</v>
      </c>
      <c r="AAQ45">
        <v>1.4974289999999999</v>
      </c>
      <c r="AAR45" t="s">
        <v>836</v>
      </c>
      <c r="AAS45" t="s">
        <v>836</v>
      </c>
      <c r="AAT45">
        <v>1.4951270000000001</v>
      </c>
      <c r="AAU45">
        <v>1.498667</v>
      </c>
      <c r="AAV45">
        <v>1.5027239999999999</v>
      </c>
      <c r="AAW45">
        <v>1.5060579999999999</v>
      </c>
      <c r="AAX45">
        <v>1.5017579999999999</v>
      </c>
      <c r="AAY45" t="s">
        <v>836</v>
      </c>
      <c r="AAZ45" t="s">
        <v>836</v>
      </c>
      <c r="ABA45">
        <v>1.5056369999999999</v>
      </c>
      <c r="ABB45">
        <v>1.5105299999999999</v>
      </c>
      <c r="ABC45">
        <v>1.5208159999999999</v>
      </c>
      <c r="ABD45">
        <v>1.5317190000000001</v>
      </c>
      <c r="ABE45">
        <v>1.529067</v>
      </c>
      <c r="ABF45" t="s">
        <v>836</v>
      </c>
      <c r="ABG45" t="s">
        <v>836</v>
      </c>
      <c r="ABH45">
        <v>1.5290710000000001</v>
      </c>
      <c r="ABI45">
        <v>1.526154</v>
      </c>
      <c r="ABJ45">
        <v>1.5442290000000001</v>
      </c>
      <c r="ABK45">
        <v>1.533795</v>
      </c>
      <c r="ABL45">
        <v>1.5096160000000001</v>
      </c>
      <c r="ABM45" t="s">
        <v>836</v>
      </c>
      <c r="ABN45" t="s">
        <v>836</v>
      </c>
      <c r="ABO45">
        <v>1.517212</v>
      </c>
      <c r="ABP45">
        <v>1.5012639999999999</v>
      </c>
      <c r="ABQ45">
        <v>1.493328</v>
      </c>
      <c r="ABR45">
        <v>1.4958549999999999</v>
      </c>
      <c r="ABS45">
        <v>1.486364</v>
      </c>
      <c r="ABT45" t="s">
        <v>836</v>
      </c>
      <c r="ABU45" t="s">
        <v>836</v>
      </c>
      <c r="ABV45">
        <v>1.4788669999999999</v>
      </c>
      <c r="ABW45">
        <v>1.4752149999999999</v>
      </c>
      <c r="ABX45">
        <v>1.4723839999999999</v>
      </c>
      <c r="ABY45">
        <v>1.4718549999999999</v>
      </c>
      <c r="ABZ45">
        <v>1.4536750000000001</v>
      </c>
      <c r="ACA45" t="s">
        <v>836</v>
      </c>
      <c r="ACB45" t="s">
        <v>836</v>
      </c>
      <c r="ACC45">
        <v>1.4616370000000001</v>
      </c>
      <c r="ACD45">
        <v>1.4744349999999999</v>
      </c>
      <c r="ACE45">
        <v>1.478898</v>
      </c>
      <c r="ACF45">
        <v>1.4741919999999999</v>
      </c>
      <c r="ACG45">
        <v>1.4962329999999999</v>
      </c>
      <c r="ACH45" t="s">
        <v>836</v>
      </c>
      <c r="ACI45" t="s">
        <v>836</v>
      </c>
      <c r="ACJ45">
        <v>1.497161</v>
      </c>
      <c r="ACK45">
        <v>1.4947490000000001</v>
      </c>
      <c r="ACL45">
        <v>1.510788</v>
      </c>
      <c r="ACM45">
        <v>1.5066740000000001</v>
      </c>
      <c r="ACN45">
        <v>1.5091110000000001</v>
      </c>
      <c r="ACO45" t="s">
        <v>836</v>
      </c>
      <c r="ACP45" t="s">
        <v>836</v>
      </c>
      <c r="ACQ45">
        <v>1.5031650000000001</v>
      </c>
      <c r="ACR45">
        <v>1.4948140000000001</v>
      </c>
      <c r="ACS45">
        <v>1.5009650000000001</v>
      </c>
      <c r="ACT45">
        <v>1.4962839999999999</v>
      </c>
      <c r="ACU45">
        <v>1.5077149999999999</v>
      </c>
      <c r="ACV45" t="s">
        <v>836</v>
      </c>
      <c r="ACW45" t="s">
        <v>836</v>
      </c>
      <c r="ACX45">
        <v>1.504929</v>
      </c>
      <c r="ACY45">
        <v>1.5008649999999999</v>
      </c>
      <c r="ACZ45">
        <v>1.495101</v>
      </c>
      <c r="ADA45">
        <v>1.4576100000000001</v>
      </c>
      <c r="ADB45">
        <v>1.4570890000000001</v>
      </c>
      <c r="ADC45" t="s">
        <v>836</v>
      </c>
      <c r="ADD45" t="s">
        <v>836</v>
      </c>
      <c r="ADE45">
        <v>1.468121</v>
      </c>
      <c r="ADF45">
        <v>1.468059</v>
      </c>
      <c r="ADG45">
        <v>1.477633</v>
      </c>
      <c r="ADH45">
        <v>1.466107</v>
      </c>
      <c r="ADI45">
        <v>1.4843120000000001</v>
      </c>
      <c r="ADJ45" t="s">
        <v>836</v>
      </c>
      <c r="ADK45" t="s">
        <v>836</v>
      </c>
      <c r="ADL45">
        <v>1.484229</v>
      </c>
      <c r="ADM45">
        <v>1.4775130000000001</v>
      </c>
      <c r="ADN45">
        <v>1.4830449999999999</v>
      </c>
      <c r="ADO45">
        <v>1.472629</v>
      </c>
      <c r="ADP45">
        <v>1.4993639999999999</v>
      </c>
      <c r="ADQ45" t="s">
        <v>836</v>
      </c>
      <c r="ADR45" t="s">
        <v>836</v>
      </c>
      <c r="ADS45">
        <v>1.4910639999999999</v>
      </c>
      <c r="ADT45">
        <v>1.509298</v>
      </c>
    </row>
    <row r="46" spans="1:800" x14ac:dyDescent="0.3">
      <c r="A46" t="s">
        <v>960</v>
      </c>
      <c r="B46" t="s">
        <v>961</v>
      </c>
      <c r="C46" t="s">
        <v>962</v>
      </c>
      <c r="D46" t="s">
        <v>963</v>
      </c>
      <c r="E46" t="s">
        <v>833</v>
      </c>
      <c r="F46" t="s">
        <v>834</v>
      </c>
      <c r="G46" t="s">
        <v>964</v>
      </c>
      <c r="H46">
        <v>13.765644</v>
      </c>
      <c r="I46">
        <v>13.726324999999999</v>
      </c>
      <c r="J46">
        <v>13.556905</v>
      </c>
      <c r="K46">
        <v>13.652224</v>
      </c>
      <c r="L46" t="s">
        <v>836</v>
      </c>
      <c r="M46" t="s">
        <v>836</v>
      </c>
      <c r="N46">
        <v>13.478293000000001</v>
      </c>
      <c r="O46">
        <v>13.511164000000001</v>
      </c>
      <c r="P46">
        <v>13.554982000000001</v>
      </c>
      <c r="Q46">
        <v>13.643091999999999</v>
      </c>
      <c r="R46">
        <v>13.590268</v>
      </c>
      <c r="S46" t="s">
        <v>836</v>
      </c>
      <c r="T46" t="s">
        <v>836</v>
      </c>
      <c r="U46">
        <v>13.801106000000001</v>
      </c>
      <c r="V46">
        <v>13.776016</v>
      </c>
      <c r="W46">
        <v>13.741669</v>
      </c>
      <c r="X46">
        <v>14.078663000000001</v>
      </c>
      <c r="Y46">
        <v>14.138763000000001</v>
      </c>
      <c r="Z46" s="4">
        <f t="shared" si="0"/>
        <v>2.8897072109654292</v>
      </c>
      <c r="AA46" t="s">
        <v>836</v>
      </c>
      <c r="AB46" t="s">
        <v>836</v>
      </c>
      <c r="AC46">
        <v>14.250526000000001</v>
      </c>
      <c r="AD46">
        <v>14.329158</v>
      </c>
      <c r="AE46">
        <v>14.173458</v>
      </c>
      <c r="AF46">
        <v>14.244973</v>
      </c>
      <c r="AG46">
        <v>14.088619</v>
      </c>
      <c r="AH46" t="s">
        <v>836</v>
      </c>
      <c r="AI46" t="s">
        <v>836</v>
      </c>
      <c r="AJ46">
        <v>14.260789000000001</v>
      </c>
      <c r="AK46">
        <v>14.343876</v>
      </c>
      <c r="AL46">
        <v>14.314541</v>
      </c>
      <c r="AM46">
        <v>14.283405999999999</v>
      </c>
      <c r="AN46">
        <v>14.445318</v>
      </c>
      <c r="AO46" t="s">
        <v>836</v>
      </c>
      <c r="AP46" t="s">
        <v>836</v>
      </c>
      <c r="AQ46">
        <v>14.226614</v>
      </c>
      <c r="AR46">
        <v>14.215070000000001</v>
      </c>
      <c r="AS46">
        <v>14.256276</v>
      </c>
      <c r="AT46">
        <v>14.407332</v>
      </c>
      <c r="AU46">
        <v>14.231657999999999</v>
      </c>
      <c r="AV46" t="s">
        <v>836</v>
      </c>
      <c r="AW46" t="s">
        <v>836</v>
      </c>
      <c r="AX46">
        <v>14.467684999999999</v>
      </c>
      <c r="AY46">
        <v>14.584178</v>
      </c>
      <c r="AZ46">
        <v>14.644005999999999</v>
      </c>
      <c r="BA46">
        <v>14.567532999999999</v>
      </c>
      <c r="BB46">
        <v>14.390781</v>
      </c>
      <c r="BC46" t="s">
        <v>836</v>
      </c>
      <c r="BD46" t="s">
        <v>836</v>
      </c>
      <c r="BE46">
        <v>14.511388999999999</v>
      </c>
      <c r="BF46">
        <v>14.551932000000001</v>
      </c>
      <c r="BG46">
        <v>14.679834</v>
      </c>
      <c r="BH46">
        <v>14.560425</v>
      </c>
      <c r="BI46">
        <v>14.777087999999999</v>
      </c>
      <c r="BJ46" t="s">
        <v>836</v>
      </c>
      <c r="BK46" t="s">
        <v>836</v>
      </c>
      <c r="BL46">
        <v>14.8338</v>
      </c>
      <c r="BM46">
        <v>14.846062999999999</v>
      </c>
      <c r="BN46">
        <v>14.804099000000001</v>
      </c>
      <c r="BO46">
        <v>14.580729</v>
      </c>
      <c r="BP46">
        <v>14.572618</v>
      </c>
      <c r="BQ46" t="s">
        <v>836</v>
      </c>
      <c r="BR46" t="s">
        <v>836</v>
      </c>
      <c r="BS46">
        <v>14.386084</v>
      </c>
      <c r="BT46">
        <v>14.387968000000001</v>
      </c>
      <c r="BU46">
        <v>14.266166</v>
      </c>
      <c r="BV46">
        <v>14.36557</v>
      </c>
      <c r="BW46">
        <v>14.481494</v>
      </c>
      <c r="BX46" t="s">
        <v>836</v>
      </c>
      <c r="BY46" t="s">
        <v>836</v>
      </c>
      <c r="BZ46">
        <v>14.630984</v>
      </c>
      <c r="CA46">
        <v>14.810186</v>
      </c>
      <c r="CB46">
        <v>14.791432</v>
      </c>
      <c r="CC46">
        <v>14.71846</v>
      </c>
      <c r="CD46">
        <v>14.837313999999999</v>
      </c>
      <c r="CE46" t="s">
        <v>836</v>
      </c>
      <c r="CF46" t="s">
        <v>836</v>
      </c>
      <c r="CG46">
        <v>14.768264</v>
      </c>
      <c r="CH46">
        <v>14.822469999999999</v>
      </c>
      <c r="CI46">
        <v>14.872985</v>
      </c>
      <c r="CJ46">
        <v>15.176470999999999</v>
      </c>
      <c r="CK46">
        <v>15.31574</v>
      </c>
      <c r="CL46" t="s">
        <v>836</v>
      </c>
      <c r="CM46" t="s">
        <v>836</v>
      </c>
      <c r="CN46">
        <v>15.208909</v>
      </c>
      <c r="CO46">
        <v>15.068313</v>
      </c>
      <c r="CP46">
        <v>14.979635</v>
      </c>
      <c r="CQ46">
        <v>14.907793</v>
      </c>
      <c r="CR46">
        <v>14.909957</v>
      </c>
      <c r="CS46" t="s">
        <v>836</v>
      </c>
      <c r="CT46" t="s">
        <v>836</v>
      </c>
      <c r="CU46">
        <v>14.624015</v>
      </c>
      <c r="CV46">
        <v>14.558222000000001</v>
      </c>
      <c r="CW46">
        <v>14.431074000000001</v>
      </c>
      <c r="CX46">
        <v>14.340875</v>
      </c>
      <c r="CY46">
        <v>14.343413</v>
      </c>
      <c r="CZ46" t="s">
        <v>836</v>
      </c>
      <c r="DA46" t="s">
        <v>836</v>
      </c>
      <c r="DB46">
        <v>14.251096</v>
      </c>
      <c r="DC46">
        <v>14.31484</v>
      </c>
      <c r="DD46">
        <v>14.275725</v>
      </c>
      <c r="DE46">
        <v>14.145802</v>
      </c>
      <c r="DF46">
        <v>14.072037999999999</v>
      </c>
      <c r="DG46" t="s">
        <v>836</v>
      </c>
      <c r="DH46" t="s">
        <v>836</v>
      </c>
      <c r="DI46">
        <v>14.185314</v>
      </c>
      <c r="DJ46">
        <v>14.228626999999999</v>
      </c>
      <c r="DK46">
        <v>14.29068</v>
      </c>
      <c r="DL46">
        <v>14.498341999999999</v>
      </c>
      <c r="DM46">
        <v>14.591766</v>
      </c>
      <c r="DN46" t="s">
        <v>836</v>
      </c>
      <c r="DO46" t="s">
        <v>836</v>
      </c>
      <c r="DP46">
        <v>14.798139000000001</v>
      </c>
      <c r="DQ46">
        <v>14.860027000000001</v>
      </c>
      <c r="DR46">
        <v>14.781141</v>
      </c>
      <c r="DS46">
        <v>14.618865</v>
      </c>
      <c r="DT46">
        <v>14.97167</v>
      </c>
      <c r="DU46" t="s">
        <v>836</v>
      </c>
      <c r="DV46" t="s">
        <v>836</v>
      </c>
      <c r="DW46">
        <v>15.060608999999999</v>
      </c>
      <c r="DX46">
        <v>15.096678000000001</v>
      </c>
      <c r="DY46">
        <v>15.034323000000001</v>
      </c>
      <c r="DZ46">
        <v>15.16789</v>
      </c>
      <c r="EA46">
        <v>14.952500000000001</v>
      </c>
      <c r="EB46" t="s">
        <v>836</v>
      </c>
      <c r="EC46" t="s">
        <v>836</v>
      </c>
      <c r="ED46">
        <v>14.881918000000001</v>
      </c>
      <c r="EE46">
        <v>14.979486</v>
      </c>
      <c r="EF46">
        <v>15.123982</v>
      </c>
      <c r="EG46">
        <v>14.882719</v>
      </c>
      <c r="EH46">
        <v>14.889704999999999</v>
      </c>
      <c r="EI46" t="s">
        <v>836</v>
      </c>
      <c r="EJ46" t="s">
        <v>836</v>
      </c>
      <c r="EK46">
        <v>14.956626999999999</v>
      </c>
      <c r="EL46">
        <v>14.941584000000001</v>
      </c>
      <c r="EM46">
        <v>14.871130000000001</v>
      </c>
      <c r="EN46">
        <v>14.792277</v>
      </c>
      <c r="EO46">
        <v>14.696087</v>
      </c>
      <c r="EP46" t="s">
        <v>836</v>
      </c>
      <c r="EQ46" t="s">
        <v>836</v>
      </c>
      <c r="ER46">
        <v>14.754998000000001</v>
      </c>
      <c r="ES46">
        <v>14.586271999999999</v>
      </c>
      <c r="ET46">
        <v>14.480513</v>
      </c>
      <c r="EU46">
        <v>14.541119</v>
      </c>
      <c r="EV46">
        <v>14.671195000000001</v>
      </c>
      <c r="EW46" t="s">
        <v>836</v>
      </c>
      <c r="EX46" t="s">
        <v>836</v>
      </c>
      <c r="EY46">
        <v>14.78609</v>
      </c>
      <c r="EZ46">
        <v>14.745137</v>
      </c>
      <c r="FA46">
        <v>14.972367999999999</v>
      </c>
      <c r="FB46">
        <v>15.143017</v>
      </c>
      <c r="FC46">
        <v>15.238042</v>
      </c>
      <c r="FD46" t="s">
        <v>836</v>
      </c>
      <c r="FE46" t="s">
        <v>836</v>
      </c>
      <c r="FF46">
        <v>15.326568</v>
      </c>
      <c r="FG46">
        <v>15.440662</v>
      </c>
      <c r="FH46">
        <v>15.42693</v>
      </c>
      <c r="FI46">
        <v>15.204079999999999</v>
      </c>
      <c r="FJ46">
        <v>15.195677</v>
      </c>
      <c r="FK46" t="s">
        <v>836</v>
      </c>
      <c r="FL46" t="s">
        <v>836</v>
      </c>
      <c r="FM46">
        <v>15.002677</v>
      </c>
      <c r="FN46">
        <v>15.026691</v>
      </c>
      <c r="FO46">
        <v>15.166465000000001</v>
      </c>
      <c r="FP46">
        <v>15.250873</v>
      </c>
      <c r="FQ46">
        <v>15.279437</v>
      </c>
      <c r="FR46" t="s">
        <v>836</v>
      </c>
      <c r="FS46" t="s">
        <v>836</v>
      </c>
      <c r="FT46">
        <v>15.164714999999999</v>
      </c>
      <c r="FU46">
        <v>15.233726000000001</v>
      </c>
      <c r="FV46">
        <v>15.480382000000001</v>
      </c>
      <c r="FW46">
        <v>15.620184999999999</v>
      </c>
      <c r="FX46">
        <v>15.749534000000001</v>
      </c>
      <c r="FY46" t="s">
        <v>836</v>
      </c>
      <c r="FZ46" t="s">
        <v>836</v>
      </c>
      <c r="GA46">
        <v>15.765117999999999</v>
      </c>
      <c r="GB46">
        <v>15.853095</v>
      </c>
      <c r="GC46">
        <v>15.891308</v>
      </c>
      <c r="GD46">
        <v>15.876058</v>
      </c>
      <c r="GE46">
        <v>16.158709999999999</v>
      </c>
      <c r="GF46" t="s">
        <v>836</v>
      </c>
      <c r="GG46" t="s">
        <v>836</v>
      </c>
      <c r="GH46">
        <v>16.185614999999999</v>
      </c>
      <c r="GI46">
        <v>16.040569999999999</v>
      </c>
      <c r="GJ46">
        <v>15.822079</v>
      </c>
      <c r="GK46">
        <v>15.843724999999999</v>
      </c>
      <c r="GL46">
        <v>15.898415</v>
      </c>
      <c r="GM46" t="s">
        <v>836</v>
      </c>
      <c r="GN46" t="s">
        <v>836</v>
      </c>
      <c r="GO46">
        <v>15.968016</v>
      </c>
      <c r="GP46">
        <v>15.957001</v>
      </c>
      <c r="GQ46">
        <v>15.768475</v>
      </c>
      <c r="GR46">
        <v>15.93051</v>
      </c>
      <c r="GS46">
        <v>16.004080999999999</v>
      </c>
      <c r="GT46" t="s">
        <v>836</v>
      </c>
      <c r="GU46" t="s">
        <v>836</v>
      </c>
      <c r="GV46">
        <v>15.933144</v>
      </c>
      <c r="GW46">
        <v>16.024317</v>
      </c>
      <c r="GX46">
        <v>16.158408999999999</v>
      </c>
      <c r="GY46">
        <v>15.977505000000001</v>
      </c>
      <c r="GZ46">
        <v>15.823477</v>
      </c>
      <c r="HA46" t="s">
        <v>836</v>
      </c>
      <c r="HB46" t="s">
        <v>836</v>
      </c>
      <c r="HC46">
        <v>15.813980000000001</v>
      </c>
      <c r="HD46">
        <v>15.849933999999999</v>
      </c>
      <c r="HE46">
        <v>15.898415999999999</v>
      </c>
      <c r="HF46">
        <v>15.71786</v>
      </c>
      <c r="HG46">
        <v>15.536008000000001</v>
      </c>
      <c r="HH46" t="s">
        <v>836</v>
      </c>
      <c r="HI46" t="s">
        <v>836</v>
      </c>
      <c r="HJ46">
        <v>15.524134</v>
      </c>
      <c r="HK46">
        <v>15.719089</v>
      </c>
      <c r="HL46">
        <v>15.878174</v>
      </c>
      <c r="HM46">
        <v>15.896682999999999</v>
      </c>
      <c r="HN46">
        <v>15.947819000000001</v>
      </c>
      <c r="HO46" t="s">
        <v>836</v>
      </c>
      <c r="HP46" t="s">
        <v>836</v>
      </c>
      <c r="HQ46">
        <v>15.822193</v>
      </c>
      <c r="HR46">
        <v>16.054614999999998</v>
      </c>
      <c r="HS46">
        <v>15.846717999999999</v>
      </c>
      <c r="HT46">
        <v>15.72532</v>
      </c>
      <c r="HU46">
        <v>15.640025</v>
      </c>
      <c r="HV46" t="s">
        <v>836</v>
      </c>
      <c r="HW46" t="s">
        <v>836</v>
      </c>
      <c r="HX46">
        <v>15.638717</v>
      </c>
      <c r="HY46">
        <v>15.622265000000001</v>
      </c>
      <c r="HZ46">
        <v>15.448109000000001</v>
      </c>
      <c r="IA46">
        <v>15.386984</v>
      </c>
      <c r="IB46">
        <v>15.378964</v>
      </c>
      <c r="IC46" t="s">
        <v>836</v>
      </c>
      <c r="ID46" t="s">
        <v>836</v>
      </c>
      <c r="IE46">
        <v>15.435411999999999</v>
      </c>
      <c r="IF46">
        <v>15.430457000000001</v>
      </c>
      <c r="IG46">
        <v>15.327368999999999</v>
      </c>
      <c r="IH46">
        <v>15.217058</v>
      </c>
      <c r="II46">
        <v>15.116849</v>
      </c>
      <c r="IJ46" t="s">
        <v>836</v>
      </c>
      <c r="IK46" t="s">
        <v>836</v>
      </c>
      <c r="IL46">
        <v>15.260880999999999</v>
      </c>
      <c r="IM46">
        <v>15.323836999999999</v>
      </c>
      <c r="IN46">
        <v>15.151014999999999</v>
      </c>
      <c r="IO46">
        <v>15.332616</v>
      </c>
      <c r="IP46">
        <v>15.608188</v>
      </c>
      <c r="IQ46" t="s">
        <v>836</v>
      </c>
      <c r="IR46" t="s">
        <v>836</v>
      </c>
      <c r="IS46">
        <v>15.573143999999999</v>
      </c>
      <c r="IT46">
        <v>15.242718</v>
      </c>
      <c r="IU46">
        <v>15.319172999999999</v>
      </c>
      <c r="IV46">
        <v>15.316675999999999</v>
      </c>
      <c r="IW46">
        <v>15.341504</v>
      </c>
      <c r="IX46" t="s">
        <v>836</v>
      </c>
      <c r="IY46" t="s">
        <v>836</v>
      </c>
      <c r="IZ46">
        <v>15.462567</v>
      </c>
      <c r="JA46">
        <v>15.461080000000001</v>
      </c>
      <c r="JB46">
        <v>15.328465</v>
      </c>
      <c r="JC46">
        <v>15.130518</v>
      </c>
      <c r="JD46">
        <v>15.129719</v>
      </c>
      <c r="JE46" t="s">
        <v>836</v>
      </c>
      <c r="JF46" t="s">
        <v>836</v>
      </c>
      <c r="JG46">
        <v>15.138742000000001</v>
      </c>
      <c r="JH46">
        <v>15.140326</v>
      </c>
      <c r="JI46">
        <v>15.137179</v>
      </c>
      <c r="JJ46">
        <v>14.942216</v>
      </c>
      <c r="JK46">
        <v>15.048265000000001</v>
      </c>
      <c r="JL46" t="s">
        <v>836</v>
      </c>
      <c r="JM46" t="s">
        <v>836</v>
      </c>
      <c r="JN46">
        <v>15.160963000000001</v>
      </c>
      <c r="JO46">
        <v>15.144418999999999</v>
      </c>
      <c r="JP46">
        <v>15.030677000000001</v>
      </c>
      <c r="JQ46">
        <v>15.375258000000001</v>
      </c>
      <c r="JR46">
        <v>15.185003999999999</v>
      </c>
      <c r="JS46" t="s">
        <v>836</v>
      </c>
      <c r="JT46" t="s">
        <v>836</v>
      </c>
      <c r="JU46">
        <v>15.435575</v>
      </c>
      <c r="JV46">
        <v>15.422415000000001</v>
      </c>
      <c r="JW46">
        <v>15.478479999999999</v>
      </c>
      <c r="JX46">
        <v>15.239978000000001</v>
      </c>
      <c r="JY46">
        <v>15.375972000000001</v>
      </c>
      <c r="JZ46" t="s">
        <v>836</v>
      </c>
      <c r="KA46" t="s">
        <v>836</v>
      </c>
      <c r="KB46">
        <v>15.323634999999999</v>
      </c>
      <c r="KC46">
        <v>15.337035999999999</v>
      </c>
      <c r="KD46">
        <v>15.15146</v>
      </c>
      <c r="KE46">
        <v>15.090581</v>
      </c>
      <c r="KF46">
        <v>15.004186000000001</v>
      </c>
      <c r="KG46" t="s">
        <v>836</v>
      </c>
      <c r="KH46" t="s">
        <v>836</v>
      </c>
      <c r="KI46">
        <v>15.057391000000001</v>
      </c>
      <c r="KJ46">
        <v>15.125921</v>
      </c>
      <c r="KK46">
        <v>15.060397</v>
      </c>
      <c r="KL46">
        <v>14.956656000000001</v>
      </c>
      <c r="KM46">
        <v>15.020621</v>
      </c>
      <c r="KN46" t="s">
        <v>836</v>
      </c>
      <c r="KO46" t="s">
        <v>836</v>
      </c>
      <c r="KP46">
        <v>14.906957999999999</v>
      </c>
      <c r="KQ46">
        <v>14.824927000000001</v>
      </c>
      <c r="KR46">
        <v>14.79299</v>
      </c>
      <c r="KS46">
        <v>14.709237</v>
      </c>
      <c r="KT46">
        <v>14.577895</v>
      </c>
      <c r="KU46" t="s">
        <v>836</v>
      </c>
      <c r="KV46" t="s">
        <v>836</v>
      </c>
      <c r="KW46">
        <v>14.583712999999999</v>
      </c>
      <c r="KX46">
        <v>14.596662</v>
      </c>
      <c r="KY46">
        <v>14.496494999999999</v>
      </c>
      <c r="KZ46">
        <v>14.568688</v>
      </c>
      <c r="LA46">
        <v>14.629479</v>
      </c>
      <c r="LB46" t="s">
        <v>836</v>
      </c>
      <c r="LC46" t="s">
        <v>836</v>
      </c>
      <c r="LD46">
        <v>14.625806000000001</v>
      </c>
      <c r="LE46">
        <v>14.543623</v>
      </c>
      <c r="LF46">
        <v>14.641947999999999</v>
      </c>
      <c r="LG46">
        <v>14.705019999999999</v>
      </c>
      <c r="LH46">
        <v>14.728662</v>
      </c>
      <c r="LI46" t="s">
        <v>836</v>
      </c>
      <c r="LJ46" t="s">
        <v>836</v>
      </c>
      <c r="LK46">
        <v>14.598807000000001</v>
      </c>
      <c r="LL46">
        <v>14.592579000000001</v>
      </c>
      <c r="LM46">
        <v>14.485498</v>
      </c>
      <c r="LN46">
        <v>14.647086</v>
      </c>
      <c r="LO46" t="s">
        <v>836</v>
      </c>
      <c r="LP46" t="s">
        <v>836</v>
      </c>
      <c r="LQ46" t="s">
        <v>836</v>
      </c>
      <c r="LR46" t="s">
        <v>836</v>
      </c>
      <c r="LS46">
        <v>14.84782</v>
      </c>
      <c r="LT46">
        <v>15.052538999999999</v>
      </c>
      <c r="LU46">
        <v>15.247176</v>
      </c>
      <c r="LV46">
        <v>15.591384</v>
      </c>
      <c r="LW46" t="s">
        <v>836</v>
      </c>
      <c r="LX46" t="s">
        <v>836</v>
      </c>
      <c r="LY46">
        <v>15.684813</v>
      </c>
      <c r="LZ46">
        <v>15.719224000000001</v>
      </c>
      <c r="MA46">
        <v>15.912879</v>
      </c>
      <c r="MB46">
        <v>15.972531999999999</v>
      </c>
      <c r="MC46">
        <v>15.794402</v>
      </c>
      <c r="MD46" t="s">
        <v>836</v>
      </c>
      <c r="ME46" t="s">
        <v>836</v>
      </c>
      <c r="MF46">
        <v>15.904883999999999</v>
      </c>
      <c r="MG46">
        <v>15.943823</v>
      </c>
      <c r="MH46">
        <v>15.809419999999999</v>
      </c>
      <c r="MI46">
        <v>15.694739</v>
      </c>
      <c r="MJ46">
        <v>16.046735999999999</v>
      </c>
      <c r="MK46" t="s">
        <v>836</v>
      </c>
      <c r="ML46" t="s">
        <v>836</v>
      </c>
      <c r="MM46">
        <v>16.226158000000002</v>
      </c>
      <c r="MN46">
        <v>16.112373999999999</v>
      </c>
      <c r="MO46">
        <v>16.040462000000002</v>
      </c>
      <c r="MP46">
        <v>16.218869999999999</v>
      </c>
      <c r="MQ46">
        <v>16.156860999999999</v>
      </c>
      <c r="MR46" t="s">
        <v>836</v>
      </c>
      <c r="MS46" t="s">
        <v>836</v>
      </c>
      <c r="MT46">
        <v>16.234407999999998</v>
      </c>
      <c r="MU46">
        <v>15.979509</v>
      </c>
      <c r="MV46">
        <v>15.899743000000001</v>
      </c>
      <c r="MW46">
        <v>15.991923999999999</v>
      </c>
      <c r="MX46">
        <v>15.801361</v>
      </c>
      <c r="MY46" t="s">
        <v>836</v>
      </c>
      <c r="MZ46" t="s">
        <v>836</v>
      </c>
      <c r="NA46">
        <v>15.708508999999999</v>
      </c>
      <c r="NB46">
        <v>15.654291000000001</v>
      </c>
      <c r="NC46">
        <v>15.730855999999999</v>
      </c>
      <c r="ND46">
        <v>15.827989000000001</v>
      </c>
      <c r="NE46">
        <v>15.618354999999999</v>
      </c>
      <c r="NF46" t="s">
        <v>836</v>
      </c>
      <c r="NG46" t="s">
        <v>836</v>
      </c>
      <c r="NH46">
        <v>15.466369</v>
      </c>
      <c r="NI46">
        <v>15.630542</v>
      </c>
      <c r="NJ46">
        <v>15.505041</v>
      </c>
      <c r="NK46">
        <v>15.539001000000001</v>
      </c>
      <c r="NL46">
        <v>15.484902</v>
      </c>
      <c r="NM46" t="s">
        <v>836</v>
      </c>
      <c r="NN46" t="s">
        <v>836</v>
      </c>
      <c r="NO46">
        <v>15.303189</v>
      </c>
      <c r="NP46">
        <v>15.387263000000001</v>
      </c>
      <c r="NQ46">
        <v>15.329732999999999</v>
      </c>
      <c r="NR46">
        <v>15.278041999999999</v>
      </c>
      <c r="NS46">
        <v>15.618169999999999</v>
      </c>
      <c r="NT46" t="s">
        <v>836</v>
      </c>
      <c r="NU46" t="s">
        <v>836</v>
      </c>
      <c r="NV46">
        <v>16.075562000000001</v>
      </c>
      <c r="NW46">
        <v>16.069555999999999</v>
      </c>
      <c r="NX46">
        <v>16.020612</v>
      </c>
      <c r="NY46">
        <v>15.966538</v>
      </c>
      <c r="NZ46">
        <v>15.93868</v>
      </c>
      <c r="OA46" t="s">
        <v>836</v>
      </c>
      <c r="OB46" t="s">
        <v>836</v>
      </c>
      <c r="OC46">
        <v>16.031472999999998</v>
      </c>
      <c r="OD46">
        <v>15.912891</v>
      </c>
      <c r="OE46">
        <v>15.966638</v>
      </c>
      <c r="OF46">
        <v>16.026875</v>
      </c>
      <c r="OG46">
        <v>15.881508999999999</v>
      </c>
      <c r="OH46" t="s">
        <v>836</v>
      </c>
      <c r="OI46" t="s">
        <v>836</v>
      </c>
      <c r="OJ46">
        <v>15.887911000000001</v>
      </c>
      <c r="OK46">
        <v>16.00909</v>
      </c>
      <c r="OL46">
        <v>16.097270999999999</v>
      </c>
      <c r="OM46">
        <v>16.380379000000001</v>
      </c>
      <c r="ON46">
        <v>16.433861</v>
      </c>
      <c r="OO46" t="s">
        <v>836</v>
      </c>
      <c r="OP46" t="s">
        <v>836</v>
      </c>
      <c r="OQ46">
        <v>16.286466000000001</v>
      </c>
      <c r="OR46">
        <v>16.437608999999998</v>
      </c>
      <c r="OS46">
        <v>16.728504999999998</v>
      </c>
      <c r="OT46">
        <v>16.735952999999999</v>
      </c>
      <c r="OU46">
        <v>16.916461999999999</v>
      </c>
      <c r="OV46" t="s">
        <v>836</v>
      </c>
      <c r="OW46" t="s">
        <v>836</v>
      </c>
      <c r="OX46">
        <v>16.996831</v>
      </c>
      <c r="OY46">
        <v>17.079167000000002</v>
      </c>
      <c r="OZ46">
        <v>16.939207</v>
      </c>
      <c r="PA46">
        <v>17.193403</v>
      </c>
      <c r="PB46">
        <v>17.186102000000002</v>
      </c>
      <c r="PC46" t="s">
        <v>836</v>
      </c>
      <c r="PD46" t="s">
        <v>836</v>
      </c>
      <c r="PE46">
        <v>17.158227</v>
      </c>
      <c r="PF46">
        <v>17.039531</v>
      </c>
      <c r="PG46">
        <v>17.053044</v>
      </c>
      <c r="PH46">
        <v>17.177664</v>
      </c>
      <c r="PI46">
        <v>16.880177</v>
      </c>
      <c r="PJ46" t="s">
        <v>836</v>
      </c>
      <c r="PK46" t="s">
        <v>836</v>
      </c>
      <c r="PL46">
        <v>16.754787</v>
      </c>
      <c r="PM46">
        <v>16.877715999999999</v>
      </c>
      <c r="PN46">
        <v>16.878152</v>
      </c>
      <c r="PO46">
        <v>16.796187</v>
      </c>
      <c r="PP46">
        <v>16.535301</v>
      </c>
      <c r="PQ46" t="s">
        <v>836</v>
      </c>
      <c r="PR46" t="s">
        <v>836</v>
      </c>
      <c r="PS46">
        <v>16.477377000000001</v>
      </c>
      <c r="PT46">
        <v>16.609936999999999</v>
      </c>
      <c r="PU46">
        <v>16.802334999999999</v>
      </c>
      <c r="PV46">
        <v>16.732344999999999</v>
      </c>
      <c r="PW46">
        <v>16.646339999999999</v>
      </c>
      <c r="PX46" t="s">
        <v>836</v>
      </c>
      <c r="PY46" t="s">
        <v>836</v>
      </c>
      <c r="PZ46">
        <v>16.638297999999999</v>
      </c>
      <c r="QA46">
        <v>16.660152</v>
      </c>
      <c r="QB46">
        <v>16.463909000000001</v>
      </c>
      <c r="QC46">
        <v>16.162023999999999</v>
      </c>
      <c r="QD46">
        <v>16.268158</v>
      </c>
      <c r="QE46" t="s">
        <v>836</v>
      </c>
      <c r="QF46" t="s">
        <v>836</v>
      </c>
      <c r="QG46">
        <v>16.417361</v>
      </c>
      <c r="QH46">
        <v>16.440232999999999</v>
      </c>
      <c r="QI46">
        <v>16.639610000000001</v>
      </c>
      <c r="QJ46">
        <v>16.703085000000002</v>
      </c>
      <c r="QK46">
        <v>17.008852000000001</v>
      </c>
      <c r="QL46" t="s">
        <v>836</v>
      </c>
      <c r="QM46" t="s">
        <v>836</v>
      </c>
      <c r="QN46">
        <v>17.074892999999999</v>
      </c>
      <c r="QO46">
        <v>17.081495</v>
      </c>
      <c r="QP46">
        <v>17.009865000000001</v>
      </c>
      <c r="QQ46">
        <v>16.840821999999999</v>
      </c>
      <c r="QR46">
        <v>16.787749000000002</v>
      </c>
      <c r="QS46" t="s">
        <v>836</v>
      </c>
      <c r="QT46" t="s">
        <v>836</v>
      </c>
      <c r="QU46">
        <v>16.912777999999999</v>
      </c>
      <c r="QV46">
        <v>16.799581</v>
      </c>
      <c r="QW46">
        <v>17.066700000000001</v>
      </c>
      <c r="QX46">
        <v>17.145541999999999</v>
      </c>
      <c r="QY46">
        <v>17.291204</v>
      </c>
      <c r="QZ46" t="s">
        <v>836</v>
      </c>
      <c r="RA46" t="s">
        <v>836</v>
      </c>
      <c r="RB46">
        <v>17.225805999999999</v>
      </c>
      <c r="RC46">
        <v>17.204370999999998</v>
      </c>
      <c r="RD46">
        <v>17.458977999999998</v>
      </c>
      <c r="RE46">
        <v>17.364072</v>
      </c>
      <c r="RF46">
        <v>17.290576000000001</v>
      </c>
      <c r="RG46" t="s">
        <v>836</v>
      </c>
      <c r="RH46" t="s">
        <v>836</v>
      </c>
      <c r="RI46">
        <v>17.057607000000001</v>
      </c>
      <c r="RJ46">
        <v>17.013463999999999</v>
      </c>
      <c r="RK46">
        <v>17.451651999999999</v>
      </c>
      <c r="RL46">
        <v>17.542334</v>
      </c>
      <c r="RM46">
        <v>17.681736000000001</v>
      </c>
      <c r="RN46" t="s">
        <v>836</v>
      </c>
      <c r="RO46" t="s">
        <v>836</v>
      </c>
      <c r="RP46">
        <v>17.744444000000001</v>
      </c>
      <c r="RQ46">
        <v>17.750951000000001</v>
      </c>
      <c r="RR46">
        <v>17.653846000000001</v>
      </c>
      <c r="RS46">
        <v>17.555038</v>
      </c>
      <c r="RT46">
        <v>17.823765000000002</v>
      </c>
      <c r="RU46" t="s">
        <v>836</v>
      </c>
      <c r="RV46" t="s">
        <v>836</v>
      </c>
      <c r="RW46">
        <v>18.064171999999999</v>
      </c>
      <c r="RX46">
        <v>17.872356</v>
      </c>
      <c r="RY46">
        <v>18.077992999999999</v>
      </c>
      <c r="RZ46">
        <v>17.975066999999999</v>
      </c>
      <c r="SA46">
        <v>17.988613000000001</v>
      </c>
      <c r="SB46" t="s">
        <v>836</v>
      </c>
      <c r="SC46" t="s">
        <v>836</v>
      </c>
      <c r="SD46">
        <v>18.012187999999998</v>
      </c>
      <c r="SE46">
        <v>17.737034000000001</v>
      </c>
      <c r="SF46">
        <v>17.773878</v>
      </c>
      <c r="SG46">
        <v>17.826471000000002</v>
      </c>
      <c r="SH46">
        <v>17.987342999999999</v>
      </c>
      <c r="SI46" t="s">
        <v>836</v>
      </c>
      <c r="SJ46" t="s">
        <v>836</v>
      </c>
      <c r="SK46">
        <v>18.136125</v>
      </c>
      <c r="SL46">
        <v>18.117145000000001</v>
      </c>
      <c r="SM46">
        <v>18.223367</v>
      </c>
      <c r="SN46">
        <v>18.294794</v>
      </c>
      <c r="SO46">
        <v>18.208500999999998</v>
      </c>
      <c r="SP46" t="s">
        <v>836</v>
      </c>
      <c r="SQ46" t="s">
        <v>836</v>
      </c>
      <c r="SR46">
        <v>18.150631000000001</v>
      </c>
      <c r="SS46">
        <v>18.088865999999999</v>
      </c>
      <c r="ST46">
        <v>18.238800999999999</v>
      </c>
      <c r="SU46">
        <v>18.255631000000001</v>
      </c>
      <c r="SV46">
        <v>18.501643999999999</v>
      </c>
      <c r="SW46" t="s">
        <v>836</v>
      </c>
      <c r="SX46" t="s">
        <v>836</v>
      </c>
      <c r="SY46">
        <v>18.335702000000001</v>
      </c>
      <c r="SZ46">
        <v>18.477943</v>
      </c>
      <c r="TA46">
        <v>17.979845999999998</v>
      </c>
      <c r="TB46">
        <v>18.085184999999999</v>
      </c>
      <c r="TC46">
        <v>18.141895000000002</v>
      </c>
      <c r="TD46" t="s">
        <v>836</v>
      </c>
      <c r="TE46" t="s">
        <v>836</v>
      </c>
      <c r="TF46">
        <v>18.331249</v>
      </c>
      <c r="TG46">
        <v>18.076003</v>
      </c>
      <c r="TH46">
        <v>18.127573999999999</v>
      </c>
      <c r="TI46">
        <v>18.473597999999999</v>
      </c>
      <c r="TJ46">
        <v>18.029071999999999</v>
      </c>
      <c r="TK46" t="s">
        <v>836</v>
      </c>
      <c r="TL46" t="s">
        <v>836</v>
      </c>
      <c r="TM46">
        <v>17.77074</v>
      </c>
      <c r="TN46">
        <v>17.846838999999999</v>
      </c>
      <c r="TO46">
        <v>17.807551</v>
      </c>
      <c r="TP46">
        <v>17.769942</v>
      </c>
      <c r="TQ46">
        <v>17.262709000000001</v>
      </c>
      <c r="TR46" t="s">
        <v>836</v>
      </c>
      <c r="TS46" t="s">
        <v>836</v>
      </c>
      <c r="TT46">
        <v>17.287818999999999</v>
      </c>
      <c r="TU46">
        <v>17.187812000000001</v>
      </c>
      <c r="TV46">
        <v>17.306473</v>
      </c>
      <c r="TW46">
        <v>17.53668</v>
      </c>
      <c r="TX46">
        <v>17.275708999999999</v>
      </c>
      <c r="TY46" t="s">
        <v>836</v>
      </c>
      <c r="TZ46" t="s">
        <v>836</v>
      </c>
      <c r="UA46">
        <v>17.358774</v>
      </c>
      <c r="UB46">
        <v>17.283238999999998</v>
      </c>
      <c r="UC46">
        <v>17.152833000000001</v>
      </c>
      <c r="UD46">
        <v>17.021608000000001</v>
      </c>
      <c r="UE46">
        <v>17.125494</v>
      </c>
      <c r="UF46" t="s">
        <v>836</v>
      </c>
      <c r="UG46" t="s">
        <v>836</v>
      </c>
      <c r="UH46">
        <v>17.143840000000001</v>
      </c>
      <c r="UI46">
        <v>16.981189000000001</v>
      </c>
      <c r="UJ46">
        <v>16.939861000000001</v>
      </c>
      <c r="UK46">
        <v>17.734169000000001</v>
      </c>
      <c r="UL46">
        <v>17.341905000000001</v>
      </c>
      <c r="UM46" t="s">
        <v>836</v>
      </c>
      <c r="UN46" t="s">
        <v>836</v>
      </c>
      <c r="UO46">
        <v>17.194483999999999</v>
      </c>
      <c r="UP46">
        <v>17.313427000000001</v>
      </c>
      <c r="UQ46">
        <v>17.224143000000002</v>
      </c>
      <c r="UR46">
        <v>17.133282999999999</v>
      </c>
      <c r="US46">
        <v>17.270385000000001</v>
      </c>
      <c r="UT46" t="s">
        <v>836</v>
      </c>
      <c r="UU46" t="s">
        <v>836</v>
      </c>
      <c r="UV46">
        <v>17.486934000000002</v>
      </c>
      <c r="UW46">
        <v>17.719771999999999</v>
      </c>
      <c r="UX46">
        <v>17.143675000000002</v>
      </c>
      <c r="UY46">
        <v>17.286414000000001</v>
      </c>
      <c r="UZ46">
        <v>17.582446999999998</v>
      </c>
      <c r="VA46" t="s">
        <v>836</v>
      </c>
      <c r="VB46" t="s">
        <v>836</v>
      </c>
      <c r="VC46">
        <v>17.274391000000001</v>
      </c>
      <c r="VD46">
        <v>17.382677999999999</v>
      </c>
      <c r="VE46">
        <v>17.255452999999999</v>
      </c>
      <c r="VF46">
        <v>17.138907</v>
      </c>
      <c r="VG46">
        <v>17.044623999999999</v>
      </c>
      <c r="VH46" t="s">
        <v>836</v>
      </c>
      <c r="VI46" t="s">
        <v>836</v>
      </c>
      <c r="VJ46" t="s">
        <v>836</v>
      </c>
      <c r="VK46">
        <v>17.242187999999999</v>
      </c>
      <c r="VL46">
        <v>17.18891</v>
      </c>
      <c r="VM46">
        <v>17.087707999999999</v>
      </c>
      <c r="VN46">
        <v>16.968498</v>
      </c>
      <c r="VO46" t="s">
        <v>836</v>
      </c>
      <c r="VP46" t="s">
        <v>836</v>
      </c>
      <c r="VQ46">
        <v>17.010110000000001</v>
      </c>
      <c r="VR46">
        <v>17.087719</v>
      </c>
      <c r="VS46">
        <v>16.826965000000001</v>
      </c>
      <c r="VT46">
        <v>17.097443999999999</v>
      </c>
      <c r="VU46">
        <v>17.342095</v>
      </c>
      <c r="VV46" t="s">
        <v>836</v>
      </c>
      <c r="VW46" t="s">
        <v>836</v>
      </c>
      <c r="VX46">
        <v>17.021222999999999</v>
      </c>
      <c r="VY46">
        <v>17.071155000000001</v>
      </c>
      <c r="VZ46">
        <v>17.01191</v>
      </c>
      <c r="WA46">
        <v>16.841533999999999</v>
      </c>
      <c r="WB46">
        <v>16.874607000000001</v>
      </c>
      <c r="WC46" t="s">
        <v>836</v>
      </c>
      <c r="WD46" t="s">
        <v>836</v>
      </c>
      <c r="WE46">
        <v>17.059747999999999</v>
      </c>
      <c r="WF46">
        <v>17.156414000000002</v>
      </c>
      <c r="WG46">
        <v>16.972045000000001</v>
      </c>
      <c r="WH46">
        <v>17.284420000000001</v>
      </c>
      <c r="WI46">
        <v>17.159616</v>
      </c>
      <c r="WJ46" t="s">
        <v>836</v>
      </c>
      <c r="WK46" t="s">
        <v>836</v>
      </c>
      <c r="WL46">
        <v>17.164657999999999</v>
      </c>
      <c r="WM46">
        <v>17.285596000000002</v>
      </c>
      <c r="WN46">
        <v>17.167217999999998</v>
      </c>
      <c r="WO46">
        <v>17.083708000000001</v>
      </c>
      <c r="WP46">
        <v>17.228255999999998</v>
      </c>
      <c r="WQ46" t="s">
        <v>836</v>
      </c>
      <c r="WR46" t="s">
        <v>836</v>
      </c>
      <c r="WS46">
        <v>17.324590000000001</v>
      </c>
      <c r="WT46">
        <v>17.467275999999998</v>
      </c>
      <c r="WU46">
        <v>17.287313999999999</v>
      </c>
      <c r="WV46">
        <v>17.022752000000001</v>
      </c>
      <c r="WW46">
        <v>17.154979000000001</v>
      </c>
      <c r="WX46" t="s">
        <v>836</v>
      </c>
      <c r="WY46" t="s">
        <v>836</v>
      </c>
      <c r="WZ46">
        <v>17.540182000000001</v>
      </c>
      <c r="XA46">
        <v>17.639813</v>
      </c>
      <c r="XB46">
        <v>17.617978999999998</v>
      </c>
      <c r="XC46">
        <v>17.6524</v>
      </c>
      <c r="XD46">
        <v>17.851637</v>
      </c>
      <c r="XE46" t="s">
        <v>836</v>
      </c>
      <c r="XF46" t="s">
        <v>836</v>
      </c>
      <c r="XG46">
        <v>17.935991000000001</v>
      </c>
      <c r="XH46">
        <v>17.813551</v>
      </c>
      <c r="XI46">
        <v>18.027196</v>
      </c>
      <c r="XJ46">
        <v>18.137008999999999</v>
      </c>
      <c r="XK46">
        <v>18.131765000000001</v>
      </c>
      <c r="XL46" t="s">
        <v>836</v>
      </c>
      <c r="XM46" t="s">
        <v>836</v>
      </c>
      <c r="XN46">
        <v>18.125444999999999</v>
      </c>
      <c r="XO46">
        <v>18.246343</v>
      </c>
      <c r="XP46">
        <v>18.230740000000001</v>
      </c>
      <c r="XQ46">
        <v>18.281462000000001</v>
      </c>
      <c r="XR46">
        <v>18.471429000000001</v>
      </c>
      <c r="XS46" t="s">
        <v>836</v>
      </c>
      <c r="XT46" t="s">
        <v>836</v>
      </c>
      <c r="XU46">
        <v>18.436043000000002</v>
      </c>
      <c r="XV46">
        <v>18.412092000000001</v>
      </c>
      <c r="XW46">
        <v>18.136372000000001</v>
      </c>
      <c r="XX46">
        <v>18.218858999999998</v>
      </c>
      <c r="XY46">
        <v>18.166463</v>
      </c>
      <c r="XZ46" t="s">
        <v>836</v>
      </c>
      <c r="YA46" t="s">
        <v>836</v>
      </c>
      <c r="YB46">
        <v>18.1935</v>
      </c>
      <c r="YC46">
        <v>18.375527000000002</v>
      </c>
      <c r="YD46">
        <v>18.576861000000001</v>
      </c>
      <c r="YE46">
        <v>18.625924000000001</v>
      </c>
      <c r="YF46">
        <v>18.349706999999999</v>
      </c>
      <c r="YG46" t="s">
        <v>836</v>
      </c>
      <c r="YH46" t="s">
        <v>836</v>
      </c>
      <c r="YI46">
        <v>18.171586000000001</v>
      </c>
      <c r="YJ46">
        <v>18.061934999999998</v>
      </c>
      <c r="YK46">
        <v>18.408380000000001</v>
      </c>
      <c r="YL46">
        <v>18.382161</v>
      </c>
      <c r="YM46">
        <v>18.355267000000001</v>
      </c>
      <c r="YN46" t="s">
        <v>836</v>
      </c>
      <c r="YO46" t="s">
        <v>836</v>
      </c>
      <c r="YP46">
        <v>18.462350000000001</v>
      </c>
      <c r="YQ46">
        <v>18.528117999999999</v>
      </c>
      <c r="YR46">
        <v>18.407881</v>
      </c>
      <c r="YS46">
        <v>18.180623000000001</v>
      </c>
      <c r="YT46">
        <v>18.218240999999999</v>
      </c>
      <c r="YU46" t="s">
        <v>836</v>
      </c>
      <c r="YV46" t="s">
        <v>836</v>
      </c>
      <c r="YW46">
        <v>18.321079999999998</v>
      </c>
      <c r="YX46">
        <v>18.174430000000001</v>
      </c>
      <c r="YY46">
        <v>18.115055000000002</v>
      </c>
      <c r="YZ46">
        <v>18.047032999999999</v>
      </c>
      <c r="ZA46">
        <v>17.772414000000001</v>
      </c>
      <c r="ZB46" t="s">
        <v>836</v>
      </c>
      <c r="ZC46" t="s">
        <v>836</v>
      </c>
      <c r="ZD46">
        <v>17.866420999999999</v>
      </c>
      <c r="ZE46">
        <v>17.834510999999999</v>
      </c>
      <c r="ZF46">
        <v>17.925685999999999</v>
      </c>
      <c r="ZG46">
        <v>18.225286000000001</v>
      </c>
      <c r="ZH46" t="s">
        <v>836</v>
      </c>
      <c r="ZI46" t="s">
        <v>836</v>
      </c>
      <c r="ZJ46" t="s">
        <v>836</v>
      </c>
      <c r="ZK46" t="s">
        <v>836</v>
      </c>
      <c r="ZL46">
        <v>18.249701999999999</v>
      </c>
      <c r="ZM46">
        <v>18.433437000000001</v>
      </c>
      <c r="ZN46">
        <v>18.130731000000001</v>
      </c>
      <c r="ZO46">
        <v>18.029484</v>
      </c>
      <c r="ZP46" t="s">
        <v>836</v>
      </c>
      <c r="ZQ46" t="s">
        <v>836</v>
      </c>
      <c r="ZR46">
        <v>18.116474</v>
      </c>
      <c r="ZS46">
        <v>18.164327</v>
      </c>
      <c r="ZT46">
        <v>18.275679</v>
      </c>
      <c r="ZU46">
        <v>18.142544000000001</v>
      </c>
      <c r="ZV46">
        <v>18.124157</v>
      </c>
      <c r="ZW46" t="s">
        <v>836</v>
      </c>
      <c r="ZX46" t="s">
        <v>836</v>
      </c>
      <c r="ZY46">
        <v>18.130884999999999</v>
      </c>
      <c r="ZZ46">
        <v>18.281708999999999</v>
      </c>
      <c r="AAA46">
        <v>18.396594</v>
      </c>
      <c r="AAB46">
        <v>18.244159</v>
      </c>
      <c r="AAC46">
        <v>18.355159</v>
      </c>
      <c r="AAD46" t="s">
        <v>836</v>
      </c>
      <c r="AAE46" t="s">
        <v>836</v>
      </c>
      <c r="AAF46" t="s">
        <v>836</v>
      </c>
      <c r="AAG46">
        <v>18.373004999999999</v>
      </c>
      <c r="AAH46">
        <v>18.26107</v>
      </c>
      <c r="AAI46">
        <v>18.182860999999999</v>
      </c>
      <c r="AAJ46">
        <v>18.371618000000002</v>
      </c>
      <c r="AAK46" t="s">
        <v>836</v>
      </c>
      <c r="AAL46" t="s">
        <v>836</v>
      </c>
      <c r="AAM46">
        <v>18.352087999999998</v>
      </c>
      <c r="AAN46">
        <v>18.432611999999999</v>
      </c>
      <c r="AAO46">
        <v>18.721917999999999</v>
      </c>
      <c r="AAP46">
        <v>18.983073999999998</v>
      </c>
      <c r="AAQ46">
        <v>19.227874</v>
      </c>
      <c r="AAR46" t="s">
        <v>836</v>
      </c>
      <c r="AAS46" t="s">
        <v>836</v>
      </c>
      <c r="AAT46">
        <v>19.078337999999999</v>
      </c>
      <c r="AAU46">
        <v>19.069571</v>
      </c>
      <c r="AAV46">
        <v>19.280912000000001</v>
      </c>
      <c r="AAW46">
        <v>19.392675000000001</v>
      </c>
      <c r="AAX46">
        <v>19.323464000000001</v>
      </c>
      <c r="AAY46" t="s">
        <v>836</v>
      </c>
      <c r="AAZ46" t="s">
        <v>836</v>
      </c>
      <c r="ABA46">
        <v>19.325171000000001</v>
      </c>
      <c r="ABB46">
        <v>19.289359000000001</v>
      </c>
      <c r="ABC46">
        <v>19.237738</v>
      </c>
      <c r="ABD46">
        <v>19.326129000000002</v>
      </c>
      <c r="ABE46">
        <v>19.546832999999999</v>
      </c>
      <c r="ABF46" t="s">
        <v>836</v>
      </c>
      <c r="ABG46" t="s">
        <v>836</v>
      </c>
      <c r="ABH46">
        <v>19.655716000000002</v>
      </c>
      <c r="ABI46">
        <v>19.663905</v>
      </c>
      <c r="ABJ46">
        <v>19.784049</v>
      </c>
      <c r="ABK46">
        <v>19.778161999999998</v>
      </c>
      <c r="ABL46">
        <v>19.461210000000001</v>
      </c>
      <c r="ABM46" t="s">
        <v>836</v>
      </c>
      <c r="ABN46" t="s">
        <v>836</v>
      </c>
      <c r="ABO46">
        <v>19.350327</v>
      </c>
      <c r="ABP46">
        <v>19.244875</v>
      </c>
      <c r="ABQ46">
        <v>19.033871000000001</v>
      </c>
      <c r="ABR46">
        <v>18.933035</v>
      </c>
      <c r="ABS46">
        <v>18.720407999999999</v>
      </c>
      <c r="ABT46" t="s">
        <v>836</v>
      </c>
      <c r="ABU46" t="s">
        <v>836</v>
      </c>
      <c r="ABV46">
        <v>18.562935</v>
      </c>
      <c r="ABW46">
        <v>18.631242</v>
      </c>
      <c r="ABX46">
        <v>18.421686000000001</v>
      </c>
      <c r="ABY46">
        <v>18.416858999999999</v>
      </c>
      <c r="ABZ46">
        <v>18.148914999999999</v>
      </c>
      <c r="ACA46" t="s">
        <v>836</v>
      </c>
      <c r="ACB46" t="s">
        <v>836</v>
      </c>
      <c r="ACC46">
        <v>18.174052</v>
      </c>
      <c r="ACD46">
        <v>18.267996</v>
      </c>
      <c r="ACE46">
        <v>18.381671999999998</v>
      </c>
      <c r="ACF46">
        <v>18.441056</v>
      </c>
      <c r="ACG46">
        <v>18.711136</v>
      </c>
      <c r="ACH46" t="s">
        <v>836</v>
      </c>
      <c r="ACI46" t="s">
        <v>836</v>
      </c>
      <c r="ACJ46">
        <v>18.60643</v>
      </c>
      <c r="ACK46">
        <v>18.467172000000001</v>
      </c>
      <c r="ACL46">
        <v>18.726275000000001</v>
      </c>
      <c r="ACM46">
        <v>18.709544999999999</v>
      </c>
      <c r="ACN46">
        <v>18.938431999999999</v>
      </c>
      <c r="ACO46" t="s">
        <v>836</v>
      </c>
      <c r="ACP46" t="s">
        <v>836</v>
      </c>
      <c r="ACQ46">
        <v>18.757224999999998</v>
      </c>
      <c r="ACR46">
        <v>18.645893000000001</v>
      </c>
      <c r="ACS46">
        <v>18.741980000000002</v>
      </c>
      <c r="ACT46">
        <v>18.92614</v>
      </c>
      <c r="ACU46">
        <v>19.095794000000001</v>
      </c>
      <c r="ACV46" t="s">
        <v>836</v>
      </c>
      <c r="ACW46" t="s">
        <v>836</v>
      </c>
      <c r="ACX46">
        <v>18.850218999999999</v>
      </c>
      <c r="ACY46">
        <v>18.650742000000001</v>
      </c>
      <c r="ACZ46">
        <v>18.451098000000002</v>
      </c>
      <c r="ADA46">
        <v>18.077981999999999</v>
      </c>
      <c r="ADB46">
        <v>18.004812000000001</v>
      </c>
      <c r="ADC46" t="s">
        <v>836</v>
      </c>
      <c r="ADD46" t="s">
        <v>836</v>
      </c>
      <c r="ADE46">
        <v>18.039359000000001</v>
      </c>
      <c r="ADF46">
        <v>17.905374999999999</v>
      </c>
      <c r="ADG46">
        <v>17.917840000000002</v>
      </c>
      <c r="ADH46">
        <v>17.830669</v>
      </c>
      <c r="ADI46">
        <v>18.015374000000001</v>
      </c>
      <c r="ADJ46" t="s">
        <v>836</v>
      </c>
      <c r="ADK46" t="s">
        <v>836</v>
      </c>
      <c r="ADL46">
        <v>17.837689000000001</v>
      </c>
      <c r="ADM46">
        <v>17.578137999999999</v>
      </c>
      <c r="ADN46">
        <v>17.705127000000001</v>
      </c>
      <c r="ADO46">
        <v>17.513528000000001</v>
      </c>
      <c r="ADP46">
        <v>17.648410999999999</v>
      </c>
      <c r="ADQ46" t="s">
        <v>836</v>
      </c>
      <c r="ADR46" t="s">
        <v>836</v>
      </c>
      <c r="ADS46">
        <v>17.736642</v>
      </c>
      <c r="ADT46">
        <v>18.117502000000002</v>
      </c>
    </row>
    <row r="47" spans="1:800" x14ac:dyDescent="0.3">
      <c r="A47" t="s">
        <v>965</v>
      </c>
      <c r="B47" t="s">
        <v>966</v>
      </c>
      <c r="C47" t="s">
        <v>967</v>
      </c>
      <c r="D47" t="s">
        <v>968</v>
      </c>
      <c r="E47" t="s">
        <v>833</v>
      </c>
      <c r="F47" t="s">
        <v>834</v>
      </c>
      <c r="G47" t="s">
        <v>969</v>
      </c>
      <c r="H47">
        <v>50.5</v>
      </c>
      <c r="I47">
        <v>50.42</v>
      </c>
      <c r="J47">
        <v>50.6</v>
      </c>
      <c r="K47">
        <v>50.61</v>
      </c>
      <c r="L47" t="s">
        <v>844</v>
      </c>
      <c r="M47" t="s">
        <v>844</v>
      </c>
      <c r="N47">
        <v>50.9</v>
      </c>
      <c r="O47">
        <v>50.72</v>
      </c>
      <c r="P47">
        <v>50.63</v>
      </c>
      <c r="Q47">
        <v>50.58</v>
      </c>
      <c r="R47">
        <v>50.68</v>
      </c>
      <c r="S47" t="s">
        <v>844</v>
      </c>
      <c r="T47" t="s">
        <v>844</v>
      </c>
      <c r="U47">
        <v>50.88</v>
      </c>
      <c r="V47">
        <v>50.94</v>
      </c>
      <c r="W47">
        <v>50.96</v>
      </c>
      <c r="X47">
        <v>50.89</v>
      </c>
      <c r="Y47">
        <f>AC47</f>
        <v>51.68</v>
      </c>
      <c r="Z47" s="4">
        <f t="shared" si="0"/>
        <v>1.4128728414442677</v>
      </c>
      <c r="AA47" t="s">
        <v>844</v>
      </c>
      <c r="AB47" t="s">
        <v>844</v>
      </c>
      <c r="AC47">
        <v>51.68</v>
      </c>
      <c r="AD47">
        <v>51.88</v>
      </c>
      <c r="AE47">
        <v>51.87</v>
      </c>
      <c r="AF47">
        <v>51.62</v>
      </c>
      <c r="AG47">
        <v>51.69</v>
      </c>
      <c r="AH47" t="s">
        <v>844</v>
      </c>
      <c r="AI47" t="s">
        <v>844</v>
      </c>
      <c r="AJ47">
        <v>51.63</v>
      </c>
      <c r="AK47">
        <v>51.8</v>
      </c>
      <c r="AL47">
        <v>51.9</v>
      </c>
      <c r="AM47">
        <v>51.91</v>
      </c>
      <c r="AN47">
        <v>51.91</v>
      </c>
      <c r="AO47" t="s">
        <v>844</v>
      </c>
      <c r="AP47" t="s">
        <v>844</v>
      </c>
      <c r="AQ47">
        <v>52.18</v>
      </c>
      <c r="AR47">
        <v>51.99</v>
      </c>
      <c r="AS47">
        <v>52.11</v>
      </c>
      <c r="AT47">
        <v>52.11</v>
      </c>
      <c r="AU47">
        <v>52.04</v>
      </c>
      <c r="AV47" t="s">
        <v>844</v>
      </c>
      <c r="AW47" t="s">
        <v>844</v>
      </c>
      <c r="AX47">
        <v>51.94</v>
      </c>
      <c r="AY47">
        <v>51.96</v>
      </c>
      <c r="AZ47">
        <v>51.99</v>
      </c>
      <c r="BA47">
        <v>52.12</v>
      </c>
      <c r="BB47">
        <v>52.11</v>
      </c>
      <c r="BC47" t="s">
        <v>844</v>
      </c>
      <c r="BD47" t="s">
        <v>844</v>
      </c>
      <c r="BE47">
        <v>52.13</v>
      </c>
      <c r="BF47">
        <v>52.27</v>
      </c>
      <c r="BG47">
        <v>52.22</v>
      </c>
      <c r="BH47">
        <v>52.23</v>
      </c>
      <c r="BI47">
        <v>52.22</v>
      </c>
      <c r="BJ47" t="s">
        <v>844</v>
      </c>
      <c r="BK47" t="s">
        <v>844</v>
      </c>
      <c r="BL47">
        <v>52.25</v>
      </c>
      <c r="BM47">
        <v>52.16</v>
      </c>
      <c r="BN47">
        <v>52.06</v>
      </c>
      <c r="BO47">
        <v>52.06</v>
      </c>
      <c r="BP47">
        <v>51.78</v>
      </c>
      <c r="BQ47" t="s">
        <v>844</v>
      </c>
      <c r="BR47" t="s">
        <v>844</v>
      </c>
      <c r="BS47" t="s">
        <v>844</v>
      </c>
      <c r="BT47">
        <v>51.7</v>
      </c>
      <c r="BU47">
        <v>51.74</v>
      </c>
      <c r="BV47">
        <v>51.85</v>
      </c>
      <c r="BW47">
        <v>51.89</v>
      </c>
      <c r="BX47" t="s">
        <v>844</v>
      </c>
      <c r="BY47" t="s">
        <v>844</v>
      </c>
      <c r="BZ47">
        <v>52.08</v>
      </c>
      <c r="CA47">
        <v>52.29</v>
      </c>
      <c r="CB47">
        <v>52.46</v>
      </c>
      <c r="CC47">
        <v>52.48</v>
      </c>
      <c r="CD47">
        <v>52.39</v>
      </c>
      <c r="CE47" t="s">
        <v>844</v>
      </c>
      <c r="CF47" t="s">
        <v>844</v>
      </c>
      <c r="CG47">
        <v>52.27</v>
      </c>
      <c r="CH47">
        <v>52.24</v>
      </c>
      <c r="CI47">
        <v>52.26</v>
      </c>
      <c r="CJ47">
        <v>52.46</v>
      </c>
      <c r="CK47">
        <v>52.58</v>
      </c>
      <c r="CL47" t="s">
        <v>844</v>
      </c>
      <c r="CM47" t="s">
        <v>844</v>
      </c>
      <c r="CN47">
        <v>52.69</v>
      </c>
      <c r="CO47">
        <v>52.48</v>
      </c>
      <c r="CP47">
        <v>52.38</v>
      </c>
      <c r="CQ47">
        <v>52.4</v>
      </c>
      <c r="CR47">
        <v>52.26</v>
      </c>
      <c r="CS47" t="s">
        <v>844</v>
      </c>
      <c r="CT47" t="s">
        <v>844</v>
      </c>
      <c r="CU47">
        <v>52.29</v>
      </c>
      <c r="CV47">
        <v>52.11</v>
      </c>
      <c r="CW47">
        <v>51.96</v>
      </c>
      <c r="CX47">
        <v>52.04</v>
      </c>
      <c r="CY47">
        <v>51.91</v>
      </c>
      <c r="CZ47" t="s">
        <v>844</v>
      </c>
      <c r="DA47" t="s">
        <v>844</v>
      </c>
      <c r="DB47">
        <v>51.8</v>
      </c>
      <c r="DC47">
        <v>51.84</v>
      </c>
      <c r="DD47" t="s">
        <v>844</v>
      </c>
      <c r="DE47">
        <v>51.88</v>
      </c>
      <c r="DF47">
        <v>52.01</v>
      </c>
      <c r="DG47" t="s">
        <v>844</v>
      </c>
      <c r="DH47" t="s">
        <v>844</v>
      </c>
      <c r="DI47">
        <v>52.01</v>
      </c>
      <c r="DJ47">
        <v>52.29</v>
      </c>
      <c r="DK47">
        <v>52.14</v>
      </c>
      <c r="DL47">
        <v>52.1</v>
      </c>
      <c r="DM47">
        <v>52.39</v>
      </c>
      <c r="DN47" t="s">
        <v>844</v>
      </c>
      <c r="DO47" t="s">
        <v>844</v>
      </c>
      <c r="DP47">
        <v>52.34</v>
      </c>
      <c r="DQ47">
        <v>52.67</v>
      </c>
      <c r="DR47">
        <v>52.55</v>
      </c>
      <c r="DS47">
        <v>52.6</v>
      </c>
      <c r="DT47">
        <v>52.66</v>
      </c>
      <c r="DU47" t="s">
        <v>844</v>
      </c>
      <c r="DV47" t="s">
        <v>844</v>
      </c>
      <c r="DW47">
        <v>52.65</v>
      </c>
      <c r="DX47">
        <v>52.74</v>
      </c>
      <c r="DY47">
        <v>52.83</v>
      </c>
      <c r="DZ47">
        <v>52.94</v>
      </c>
      <c r="EA47">
        <v>53.28</v>
      </c>
      <c r="EB47" t="s">
        <v>844</v>
      </c>
      <c r="EC47" t="s">
        <v>844</v>
      </c>
      <c r="ED47">
        <v>53.17</v>
      </c>
      <c r="EE47">
        <v>53.01</v>
      </c>
      <c r="EF47">
        <v>53.17</v>
      </c>
      <c r="EG47">
        <v>53.45</v>
      </c>
      <c r="EH47">
        <v>53.36</v>
      </c>
      <c r="EI47" t="s">
        <v>844</v>
      </c>
      <c r="EJ47" t="s">
        <v>844</v>
      </c>
      <c r="EK47" t="s">
        <v>844</v>
      </c>
      <c r="EL47">
        <v>53.33</v>
      </c>
      <c r="EM47">
        <v>53.39</v>
      </c>
      <c r="EN47">
        <v>53.36</v>
      </c>
      <c r="EO47">
        <v>53.18</v>
      </c>
      <c r="EP47" t="s">
        <v>844</v>
      </c>
      <c r="EQ47" t="s">
        <v>844</v>
      </c>
      <c r="ER47">
        <v>53.18</v>
      </c>
      <c r="ES47">
        <v>53.17</v>
      </c>
      <c r="ET47">
        <v>52.93</v>
      </c>
      <c r="EU47">
        <v>53.08</v>
      </c>
      <c r="EV47">
        <v>53.02</v>
      </c>
      <c r="EW47" t="s">
        <v>844</v>
      </c>
      <c r="EX47" t="s">
        <v>844</v>
      </c>
      <c r="EY47">
        <v>53.05</v>
      </c>
      <c r="EZ47">
        <v>53.17</v>
      </c>
      <c r="FA47">
        <v>53.1</v>
      </c>
      <c r="FB47">
        <v>53.11</v>
      </c>
      <c r="FC47">
        <v>53.22</v>
      </c>
      <c r="FD47" t="s">
        <v>844</v>
      </c>
      <c r="FE47" t="s">
        <v>844</v>
      </c>
      <c r="FF47">
        <v>52.96</v>
      </c>
      <c r="FG47">
        <v>53.29</v>
      </c>
      <c r="FH47">
        <v>53.17</v>
      </c>
      <c r="FI47">
        <v>53.29</v>
      </c>
      <c r="FJ47">
        <v>53.33</v>
      </c>
      <c r="FK47" t="s">
        <v>844</v>
      </c>
      <c r="FL47" t="s">
        <v>844</v>
      </c>
      <c r="FM47">
        <v>53.56</v>
      </c>
      <c r="FN47">
        <v>53.29</v>
      </c>
      <c r="FO47">
        <v>53.29</v>
      </c>
      <c r="FP47">
        <v>53.38</v>
      </c>
      <c r="FQ47">
        <v>53.84</v>
      </c>
      <c r="FR47" t="s">
        <v>844</v>
      </c>
      <c r="FS47" t="s">
        <v>844</v>
      </c>
      <c r="FT47">
        <v>53.89</v>
      </c>
      <c r="FU47">
        <v>53.91</v>
      </c>
      <c r="FV47">
        <v>54.27</v>
      </c>
      <c r="FW47">
        <v>54.52</v>
      </c>
      <c r="FX47">
        <v>54.38</v>
      </c>
      <c r="FY47" t="s">
        <v>844</v>
      </c>
      <c r="FZ47" t="s">
        <v>844</v>
      </c>
      <c r="GA47">
        <v>54.74</v>
      </c>
      <c r="GB47">
        <v>54.7</v>
      </c>
      <c r="GC47">
        <v>54.8</v>
      </c>
      <c r="GD47">
        <v>55.06</v>
      </c>
      <c r="GE47">
        <v>54.97</v>
      </c>
      <c r="GF47" t="s">
        <v>844</v>
      </c>
      <c r="GG47" t="s">
        <v>844</v>
      </c>
      <c r="GH47">
        <v>54.64</v>
      </c>
      <c r="GI47">
        <v>54.75</v>
      </c>
      <c r="GJ47">
        <v>54.29</v>
      </c>
      <c r="GK47">
        <v>54.53</v>
      </c>
      <c r="GL47">
        <v>54.41</v>
      </c>
      <c r="GM47" t="s">
        <v>844</v>
      </c>
      <c r="GN47" t="s">
        <v>844</v>
      </c>
      <c r="GO47">
        <v>54.64</v>
      </c>
      <c r="GP47">
        <v>54.66</v>
      </c>
      <c r="GQ47" t="s">
        <v>844</v>
      </c>
      <c r="GR47">
        <v>54.81</v>
      </c>
      <c r="GS47">
        <v>54.54</v>
      </c>
      <c r="GT47" t="s">
        <v>844</v>
      </c>
      <c r="GU47" t="s">
        <v>844</v>
      </c>
      <c r="GV47">
        <v>54.73</v>
      </c>
      <c r="GW47">
        <v>54.7</v>
      </c>
      <c r="GX47">
        <v>54.55</v>
      </c>
      <c r="GY47">
        <v>54.78</v>
      </c>
      <c r="GZ47">
        <v>54.42</v>
      </c>
      <c r="HA47" t="s">
        <v>844</v>
      </c>
      <c r="HB47" t="s">
        <v>844</v>
      </c>
      <c r="HC47">
        <v>54.45</v>
      </c>
      <c r="HD47">
        <v>54.72</v>
      </c>
      <c r="HE47">
        <v>54.6</v>
      </c>
      <c r="HF47">
        <v>54.52</v>
      </c>
      <c r="HG47">
        <v>54.48</v>
      </c>
      <c r="HH47" t="s">
        <v>844</v>
      </c>
      <c r="HI47" t="s">
        <v>844</v>
      </c>
      <c r="HJ47">
        <v>54.44</v>
      </c>
      <c r="HK47">
        <v>54.48</v>
      </c>
      <c r="HL47">
        <v>54.38</v>
      </c>
      <c r="HM47">
        <v>54.51</v>
      </c>
      <c r="HN47">
        <v>54.37</v>
      </c>
      <c r="HO47" t="s">
        <v>844</v>
      </c>
      <c r="HP47" t="s">
        <v>844</v>
      </c>
      <c r="HQ47">
        <v>54.43</v>
      </c>
      <c r="HR47">
        <v>54.31</v>
      </c>
      <c r="HS47">
        <v>54.7</v>
      </c>
      <c r="HT47" t="s">
        <v>844</v>
      </c>
      <c r="HU47" t="s">
        <v>844</v>
      </c>
      <c r="HV47" t="s">
        <v>844</v>
      </c>
      <c r="HW47" t="s">
        <v>844</v>
      </c>
      <c r="HX47">
        <v>54.51</v>
      </c>
      <c r="HY47">
        <v>54.51</v>
      </c>
      <c r="HZ47">
        <v>54.42</v>
      </c>
      <c r="IA47">
        <v>54.26</v>
      </c>
      <c r="IB47">
        <v>53.82</v>
      </c>
      <c r="IC47" t="s">
        <v>844</v>
      </c>
      <c r="ID47" t="s">
        <v>844</v>
      </c>
      <c r="IE47">
        <v>53.9</v>
      </c>
      <c r="IF47">
        <v>54.1</v>
      </c>
      <c r="IG47" t="s">
        <v>844</v>
      </c>
      <c r="IH47">
        <v>54.28</v>
      </c>
      <c r="II47">
        <v>54.41</v>
      </c>
      <c r="IJ47" t="s">
        <v>844</v>
      </c>
      <c r="IK47" t="s">
        <v>844</v>
      </c>
      <c r="IL47">
        <v>54.37</v>
      </c>
      <c r="IM47">
        <v>54.58</v>
      </c>
      <c r="IN47">
        <v>54.75</v>
      </c>
      <c r="IO47">
        <v>54.71</v>
      </c>
      <c r="IP47">
        <v>55.28</v>
      </c>
      <c r="IQ47" t="s">
        <v>844</v>
      </c>
      <c r="IR47" t="s">
        <v>844</v>
      </c>
      <c r="IS47">
        <v>55.39</v>
      </c>
      <c r="IT47">
        <v>55.3</v>
      </c>
      <c r="IU47">
        <v>54.79</v>
      </c>
      <c r="IV47">
        <v>54.49</v>
      </c>
      <c r="IW47">
        <v>54.67</v>
      </c>
      <c r="IX47" t="s">
        <v>844</v>
      </c>
      <c r="IY47" t="s">
        <v>844</v>
      </c>
      <c r="IZ47">
        <v>53.82</v>
      </c>
      <c r="JA47">
        <v>53.9</v>
      </c>
      <c r="JB47">
        <v>54.08</v>
      </c>
      <c r="JC47">
        <v>53.95</v>
      </c>
      <c r="JD47">
        <v>53.94</v>
      </c>
      <c r="JE47" t="s">
        <v>844</v>
      </c>
      <c r="JF47" t="s">
        <v>844</v>
      </c>
      <c r="JG47">
        <v>54.04</v>
      </c>
      <c r="JH47">
        <v>54.52</v>
      </c>
      <c r="JI47">
        <v>54.38</v>
      </c>
      <c r="JJ47">
        <v>54.25</v>
      </c>
      <c r="JK47">
        <v>54.26</v>
      </c>
      <c r="JL47" t="s">
        <v>844</v>
      </c>
      <c r="JM47" t="s">
        <v>844</v>
      </c>
      <c r="JN47">
        <v>54.34</v>
      </c>
      <c r="JO47">
        <v>54.41</v>
      </c>
      <c r="JP47">
        <v>54.4</v>
      </c>
      <c r="JQ47">
        <v>54.39</v>
      </c>
      <c r="JR47">
        <v>55.27</v>
      </c>
      <c r="JS47" t="s">
        <v>844</v>
      </c>
      <c r="JT47" t="s">
        <v>844</v>
      </c>
      <c r="JU47">
        <v>55.01</v>
      </c>
      <c r="JV47">
        <v>55.09</v>
      </c>
      <c r="JW47">
        <v>55.27</v>
      </c>
      <c r="JX47">
        <v>55.55</v>
      </c>
      <c r="JY47">
        <v>55.7</v>
      </c>
      <c r="JZ47" t="s">
        <v>844</v>
      </c>
      <c r="KA47" t="s">
        <v>844</v>
      </c>
      <c r="KB47">
        <v>56.45</v>
      </c>
      <c r="KC47">
        <v>56.63</v>
      </c>
      <c r="KD47">
        <v>56.64</v>
      </c>
      <c r="KE47">
        <v>56.12</v>
      </c>
      <c r="KF47">
        <v>55.66</v>
      </c>
      <c r="KG47" t="s">
        <v>844</v>
      </c>
      <c r="KH47" t="s">
        <v>844</v>
      </c>
      <c r="KI47">
        <v>56.14</v>
      </c>
      <c r="KJ47">
        <v>56.29</v>
      </c>
      <c r="KK47">
        <v>56.13</v>
      </c>
      <c r="KL47">
        <v>56.12</v>
      </c>
      <c r="KM47">
        <v>55.83</v>
      </c>
      <c r="KN47" t="s">
        <v>844</v>
      </c>
      <c r="KO47" t="s">
        <v>844</v>
      </c>
      <c r="KP47">
        <v>56.05</v>
      </c>
      <c r="KQ47">
        <v>55.89</v>
      </c>
      <c r="KR47">
        <v>55.97</v>
      </c>
      <c r="KS47">
        <v>56.16</v>
      </c>
      <c r="KT47">
        <v>56.2</v>
      </c>
      <c r="KU47" t="s">
        <v>844</v>
      </c>
      <c r="KV47" t="s">
        <v>844</v>
      </c>
      <c r="KW47">
        <v>56.08</v>
      </c>
      <c r="KX47">
        <v>56.26</v>
      </c>
      <c r="KY47">
        <v>55.66</v>
      </c>
      <c r="KZ47">
        <v>55.45</v>
      </c>
      <c r="LA47">
        <v>55.58</v>
      </c>
      <c r="LB47" t="s">
        <v>844</v>
      </c>
      <c r="LC47" t="s">
        <v>844</v>
      </c>
      <c r="LD47">
        <v>55.82</v>
      </c>
      <c r="LE47">
        <v>56.06</v>
      </c>
      <c r="LF47">
        <v>56.24</v>
      </c>
      <c r="LG47">
        <v>56.48</v>
      </c>
      <c r="LH47">
        <v>56.52</v>
      </c>
      <c r="LI47" t="s">
        <v>844</v>
      </c>
      <c r="LJ47" t="s">
        <v>844</v>
      </c>
      <c r="LK47">
        <v>56.8</v>
      </c>
      <c r="LL47">
        <v>56.6</v>
      </c>
      <c r="LM47">
        <v>56.8</v>
      </c>
      <c r="LN47">
        <v>56.95</v>
      </c>
      <c r="LO47">
        <v>56.66</v>
      </c>
      <c r="LP47" t="s">
        <v>844</v>
      </c>
      <c r="LQ47" t="s">
        <v>844</v>
      </c>
      <c r="LR47">
        <v>56.98</v>
      </c>
      <c r="LS47">
        <v>57.01</v>
      </c>
      <c r="LT47">
        <v>56.99</v>
      </c>
      <c r="LU47">
        <v>56.84</v>
      </c>
      <c r="LV47" t="s">
        <v>844</v>
      </c>
      <c r="LW47" t="s">
        <v>844</v>
      </c>
      <c r="LX47" t="s">
        <v>844</v>
      </c>
      <c r="LY47" t="s">
        <v>844</v>
      </c>
      <c r="LZ47">
        <v>56.53</v>
      </c>
      <c r="MA47">
        <v>57.66</v>
      </c>
      <c r="MB47">
        <v>58.15</v>
      </c>
      <c r="MC47">
        <v>58.7</v>
      </c>
      <c r="MD47" t="s">
        <v>844</v>
      </c>
      <c r="ME47" t="s">
        <v>844</v>
      </c>
      <c r="MF47" t="s">
        <v>844</v>
      </c>
      <c r="MG47">
        <v>58.39</v>
      </c>
      <c r="MH47">
        <v>58.33</v>
      </c>
      <c r="MI47">
        <v>58.49</v>
      </c>
      <c r="MJ47">
        <v>58.35</v>
      </c>
      <c r="MK47" t="s">
        <v>844</v>
      </c>
      <c r="ML47" t="s">
        <v>844</v>
      </c>
      <c r="MM47">
        <v>58.36</v>
      </c>
      <c r="MN47">
        <v>58.43</v>
      </c>
      <c r="MO47">
        <v>58.46</v>
      </c>
      <c r="MP47">
        <v>58.46</v>
      </c>
      <c r="MQ47">
        <v>59.28</v>
      </c>
      <c r="MR47" t="s">
        <v>844</v>
      </c>
      <c r="MS47" t="s">
        <v>844</v>
      </c>
      <c r="MT47">
        <v>59.41</v>
      </c>
      <c r="MU47">
        <v>59.2</v>
      </c>
      <c r="MV47">
        <v>58.53</v>
      </c>
      <c r="MW47">
        <v>58.63</v>
      </c>
      <c r="MX47">
        <v>58.62</v>
      </c>
      <c r="MY47" t="s">
        <v>844</v>
      </c>
      <c r="MZ47" t="s">
        <v>844</v>
      </c>
      <c r="NA47">
        <v>58.33</v>
      </c>
      <c r="NB47" t="s">
        <v>844</v>
      </c>
      <c r="NC47">
        <v>57.88</v>
      </c>
      <c r="ND47">
        <v>57.9</v>
      </c>
      <c r="NE47">
        <v>57.68</v>
      </c>
      <c r="NF47" t="s">
        <v>844</v>
      </c>
      <c r="NG47" t="s">
        <v>844</v>
      </c>
      <c r="NH47">
        <v>57.54</v>
      </c>
      <c r="NI47">
        <v>57.32</v>
      </c>
      <c r="NJ47">
        <v>57.59</v>
      </c>
      <c r="NK47">
        <v>57.59</v>
      </c>
      <c r="NL47">
        <v>57.7</v>
      </c>
      <c r="NM47" t="s">
        <v>844</v>
      </c>
      <c r="NN47" t="s">
        <v>844</v>
      </c>
      <c r="NO47">
        <v>57.5</v>
      </c>
      <c r="NP47">
        <v>57.52</v>
      </c>
      <c r="NQ47">
        <v>57.86</v>
      </c>
      <c r="NR47">
        <v>57.45</v>
      </c>
      <c r="NS47" t="s">
        <v>844</v>
      </c>
      <c r="NT47" t="s">
        <v>844</v>
      </c>
      <c r="NU47" t="s">
        <v>844</v>
      </c>
      <c r="NV47">
        <v>57.43</v>
      </c>
      <c r="NW47">
        <v>59.01</v>
      </c>
      <c r="NX47">
        <v>59.03</v>
      </c>
      <c r="NY47">
        <v>59.15</v>
      </c>
      <c r="NZ47">
        <v>59.32</v>
      </c>
      <c r="OA47" t="s">
        <v>844</v>
      </c>
      <c r="OB47" t="s">
        <v>844</v>
      </c>
      <c r="OC47">
        <v>58.84</v>
      </c>
      <c r="OD47">
        <v>58.66</v>
      </c>
      <c r="OE47">
        <v>58.48</v>
      </c>
      <c r="OF47">
        <v>58.64</v>
      </c>
      <c r="OG47">
        <v>58.8</v>
      </c>
      <c r="OH47" t="s">
        <v>844</v>
      </c>
      <c r="OI47" t="s">
        <v>844</v>
      </c>
      <c r="OJ47">
        <v>58.62</v>
      </c>
      <c r="OK47">
        <v>58.36</v>
      </c>
      <c r="OL47">
        <v>58.42</v>
      </c>
      <c r="OM47">
        <v>58.66</v>
      </c>
      <c r="ON47">
        <v>59.39</v>
      </c>
      <c r="OO47" t="s">
        <v>844</v>
      </c>
      <c r="OP47" t="s">
        <v>844</v>
      </c>
      <c r="OQ47">
        <v>59.18</v>
      </c>
      <c r="OR47">
        <v>59.01</v>
      </c>
      <c r="OS47">
        <v>59.91</v>
      </c>
      <c r="OT47">
        <v>60.58</v>
      </c>
      <c r="OU47">
        <v>60.53</v>
      </c>
      <c r="OV47" t="s">
        <v>844</v>
      </c>
      <c r="OW47" t="s">
        <v>844</v>
      </c>
      <c r="OX47">
        <v>60.62</v>
      </c>
      <c r="OY47">
        <v>60.94</v>
      </c>
      <c r="OZ47">
        <v>61.24</v>
      </c>
      <c r="PA47">
        <v>61.09</v>
      </c>
      <c r="PB47">
        <v>61.46</v>
      </c>
      <c r="PC47" t="s">
        <v>844</v>
      </c>
      <c r="PD47" t="s">
        <v>844</v>
      </c>
      <c r="PE47">
        <v>61.13</v>
      </c>
      <c r="PF47">
        <v>60.7</v>
      </c>
      <c r="PG47">
        <v>60.02</v>
      </c>
      <c r="PH47">
        <v>60.29</v>
      </c>
      <c r="PI47">
        <v>60.3</v>
      </c>
      <c r="PJ47" t="s">
        <v>844</v>
      </c>
      <c r="PK47" t="s">
        <v>844</v>
      </c>
      <c r="PL47">
        <v>60.35</v>
      </c>
      <c r="PM47">
        <v>60.08</v>
      </c>
      <c r="PN47">
        <v>60.74</v>
      </c>
      <c r="PO47">
        <v>60.57</v>
      </c>
      <c r="PP47">
        <v>60.75</v>
      </c>
      <c r="PQ47" t="s">
        <v>844</v>
      </c>
      <c r="PR47" t="s">
        <v>844</v>
      </c>
      <c r="PS47">
        <v>60.3</v>
      </c>
      <c r="PT47" t="s">
        <v>844</v>
      </c>
      <c r="PU47">
        <v>60.09</v>
      </c>
      <c r="PV47">
        <v>60.32</v>
      </c>
      <c r="PW47">
        <v>60.4</v>
      </c>
      <c r="PX47" t="s">
        <v>844</v>
      </c>
      <c r="PY47" t="s">
        <v>844</v>
      </c>
      <c r="PZ47">
        <v>60.09</v>
      </c>
      <c r="QA47">
        <v>60.3</v>
      </c>
      <c r="QB47">
        <v>60.09</v>
      </c>
      <c r="QC47">
        <v>59.98</v>
      </c>
      <c r="QD47">
        <v>59.48</v>
      </c>
      <c r="QE47" t="s">
        <v>844</v>
      </c>
      <c r="QF47" t="s">
        <v>844</v>
      </c>
      <c r="QG47">
        <v>59.79</v>
      </c>
      <c r="QH47">
        <v>60.32</v>
      </c>
      <c r="QI47">
        <v>60.7</v>
      </c>
      <c r="QJ47">
        <v>60.5</v>
      </c>
      <c r="QK47">
        <v>60.42</v>
      </c>
      <c r="QL47" t="s">
        <v>844</v>
      </c>
      <c r="QM47" t="s">
        <v>844</v>
      </c>
      <c r="QN47">
        <v>61.16</v>
      </c>
      <c r="QO47">
        <v>61.49</v>
      </c>
      <c r="QP47">
        <v>61.95</v>
      </c>
      <c r="QQ47">
        <v>61.9</v>
      </c>
      <c r="QR47">
        <v>61.68</v>
      </c>
      <c r="QS47" t="s">
        <v>844</v>
      </c>
      <c r="QT47" t="s">
        <v>844</v>
      </c>
      <c r="QU47">
        <v>61.45</v>
      </c>
      <c r="QV47">
        <v>61.58</v>
      </c>
      <c r="QW47">
        <v>61.28</v>
      </c>
      <c r="QX47">
        <v>61.5</v>
      </c>
      <c r="QY47">
        <v>61.47</v>
      </c>
      <c r="QZ47" t="s">
        <v>844</v>
      </c>
      <c r="RA47" t="s">
        <v>844</v>
      </c>
      <c r="RB47">
        <v>61.54</v>
      </c>
      <c r="RC47">
        <v>61.99</v>
      </c>
      <c r="RD47">
        <v>61.94</v>
      </c>
      <c r="RE47" t="s">
        <v>844</v>
      </c>
      <c r="RF47">
        <v>62.21</v>
      </c>
      <c r="RG47" t="s">
        <v>844</v>
      </c>
      <c r="RH47" t="s">
        <v>844</v>
      </c>
      <c r="RI47">
        <v>61.2</v>
      </c>
      <c r="RJ47">
        <v>60.56</v>
      </c>
      <c r="RK47">
        <v>60.44</v>
      </c>
      <c r="RL47">
        <v>61.56</v>
      </c>
      <c r="RM47">
        <v>61.54</v>
      </c>
      <c r="RN47" t="s">
        <v>844</v>
      </c>
      <c r="RO47" t="s">
        <v>844</v>
      </c>
      <c r="RP47">
        <v>61.78</v>
      </c>
      <c r="RQ47">
        <v>61.56</v>
      </c>
      <c r="RR47">
        <v>61.58</v>
      </c>
      <c r="RS47">
        <v>62.08</v>
      </c>
      <c r="RT47">
        <v>62.22</v>
      </c>
      <c r="RU47" t="s">
        <v>844</v>
      </c>
      <c r="RV47" t="s">
        <v>844</v>
      </c>
      <c r="RW47">
        <v>63.05</v>
      </c>
      <c r="RX47">
        <v>63.75</v>
      </c>
      <c r="RY47">
        <v>63.77</v>
      </c>
      <c r="RZ47">
        <v>64.290000000000006</v>
      </c>
      <c r="SA47">
        <v>63.36</v>
      </c>
      <c r="SB47" t="s">
        <v>844</v>
      </c>
      <c r="SC47" t="s">
        <v>844</v>
      </c>
      <c r="SD47">
        <v>63.08</v>
      </c>
      <c r="SE47">
        <v>62.98</v>
      </c>
      <c r="SF47">
        <v>62.17</v>
      </c>
      <c r="SG47">
        <v>62.02</v>
      </c>
      <c r="SH47">
        <v>62.37</v>
      </c>
      <c r="SI47" t="s">
        <v>844</v>
      </c>
      <c r="SJ47" t="s">
        <v>844</v>
      </c>
      <c r="SK47">
        <v>62.77</v>
      </c>
      <c r="SL47" t="s">
        <v>844</v>
      </c>
      <c r="SM47">
        <v>63.42</v>
      </c>
      <c r="SN47">
        <v>63.36</v>
      </c>
      <c r="SO47">
        <v>63.14</v>
      </c>
      <c r="SP47" t="s">
        <v>844</v>
      </c>
      <c r="SQ47" t="s">
        <v>844</v>
      </c>
      <c r="SR47">
        <v>63.29</v>
      </c>
      <c r="SS47">
        <v>63.14</v>
      </c>
      <c r="ST47">
        <v>62.53</v>
      </c>
      <c r="SU47">
        <v>62.89</v>
      </c>
      <c r="SV47">
        <v>62.68</v>
      </c>
      <c r="SW47" t="s">
        <v>844</v>
      </c>
      <c r="SX47" t="s">
        <v>844</v>
      </c>
      <c r="SY47" t="s">
        <v>844</v>
      </c>
      <c r="SZ47">
        <v>63.24</v>
      </c>
      <c r="TA47">
        <v>62.45</v>
      </c>
      <c r="TB47">
        <v>61.5</v>
      </c>
      <c r="TC47">
        <v>61.47</v>
      </c>
      <c r="TD47" t="s">
        <v>844</v>
      </c>
      <c r="TE47" t="s">
        <v>844</v>
      </c>
      <c r="TF47">
        <v>62</v>
      </c>
      <c r="TG47">
        <v>62.23</v>
      </c>
      <c r="TH47">
        <v>62.02</v>
      </c>
      <c r="TI47">
        <v>62.27</v>
      </c>
      <c r="TJ47">
        <v>63.26</v>
      </c>
      <c r="TK47" t="s">
        <v>844</v>
      </c>
      <c r="TL47" t="s">
        <v>844</v>
      </c>
      <c r="TM47">
        <v>62.49</v>
      </c>
      <c r="TN47">
        <v>61.74</v>
      </c>
      <c r="TO47">
        <v>61.72</v>
      </c>
      <c r="TP47">
        <v>61.46</v>
      </c>
      <c r="TQ47">
        <v>61.98</v>
      </c>
      <c r="TR47" t="s">
        <v>844</v>
      </c>
      <c r="TS47" t="s">
        <v>844</v>
      </c>
      <c r="TT47">
        <v>59.85</v>
      </c>
      <c r="TU47">
        <v>59.79</v>
      </c>
      <c r="TV47">
        <v>59.3</v>
      </c>
      <c r="TW47">
        <v>59.25</v>
      </c>
      <c r="TX47">
        <v>59.79</v>
      </c>
      <c r="TY47" t="s">
        <v>844</v>
      </c>
      <c r="TZ47" t="s">
        <v>844</v>
      </c>
      <c r="UA47">
        <v>59.52</v>
      </c>
      <c r="UB47">
        <v>60.21</v>
      </c>
      <c r="UC47">
        <v>60.05</v>
      </c>
      <c r="UD47">
        <v>59.75</v>
      </c>
      <c r="UE47">
        <v>59.25</v>
      </c>
      <c r="UF47" t="s">
        <v>844</v>
      </c>
      <c r="UG47" t="s">
        <v>844</v>
      </c>
      <c r="UH47">
        <v>59.47</v>
      </c>
      <c r="UI47">
        <v>58.96</v>
      </c>
      <c r="UJ47">
        <v>59.52</v>
      </c>
      <c r="UK47">
        <v>59.46</v>
      </c>
      <c r="UL47">
        <v>59.02</v>
      </c>
      <c r="UM47" t="s">
        <v>844</v>
      </c>
      <c r="UN47" t="s">
        <v>844</v>
      </c>
      <c r="UO47">
        <v>58.54</v>
      </c>
      <c r="UP47">
        <v>58.27</v>
      </c>
      <c r="UQ47">
        <v>58.67</v>
      </c>
      <c r="UR47" t="s">
        <v>844</v>
      </c>
      <c r="US47">
        <v>58.58</v>
      </c>
      <c r="UT47" t="s">
        <v>844</v>
      </c>
      <c r="UU47" t="s">
        <v>844</v>
      </c>
      <c r="UV47">
        <v>58.43</v>
      </c>
      <c r="UW47">
        <v>58.41</v>
      </c>
      <c r="UX47">
        <v>58.49</v>
      </c>
      <c r="UY47">
        <v>57.91</v>
      </c>
      <c r="UZ47">
        <v>58.08</v>
      </c>
      <c r="VA47" t="s">
        <v>844</v>
      </c>
      <c r="VB47" t="s">
        <v>844</v>
      </c>
      <c r="VC47">
        <v>58.06</v>
      </c>
      <c r="VD47">
        <v>58.16</v>
      </c>
      <c r="VE47">
        <v>58.15</v>
      </c>
      <c r="VF47">
        <v>57.92</v>
      </c>
      <c r="VG47">
        <v>57.89</v>
      </c>
      <c r="VH47" t="s">
        <v>844</v>
      </c>
      <c r="VI47" t="s">
        <v>844</v>
      </c>
      <c r="VJ47">
        <v>57.92</v>
      </c>
      <c r="VK47">
        <v>57.88</v>
      </c>
      <c r="VL47">
        <v>57.88</v>
      </c>
      <c r="VM47">
        <v>57.8</v>
      </c>
      <c r="VN47">
        <v>57.75</v>
      </c>
      <c r="VO47" t="s">
        <v>844</v>
      </c>
      <c r="VP47" t="s">
        <v>844</v>
      </c>
      <c r="VQ47" t="s">
        <v>844</v>
      </c>
      <c r="VR47">
        <v>57.65</v>
      </c>
      <c r="VS47">
        <v>58.32</v>
      </c>
      <c r="VT47">
        <v>58.02</v>
      </c>
      <c r="VU47" t="s">
        <v>844</v>
      </c>
      <c r="VV47" t="s">
        <v>844</v>
      </c>
      <c r="VW47" t="s">
        <v>844</v>
      </c>
      <c r="VX47">
        <v>58.01</v>
      </c>
      <c r="VY47">
        <v>57.5</v>
      </c>
      <c r="VZ47">
        <v>57.37</v>
      </c>
      <c r="WA47">
        <v>57.29</v>
      </c>
      <c r="WB47">
        <v>57.21</v>
      </c>
      <c r="WC47" t="s">
        <v>844</v>
      </c>
      <c r="WD47" t="s">
        <v>844</v>
      </c>
      <c r="WE47">
        <v>57.05</v>
      </c>
      <c r="WF47">
        <v>57.06</v>
      </c>
      <c r="WG47">
        <v>56.9</v>
      </c>
      <c r="WH47" t="s">
        <v>844</v>
      </c>
      <c r="WI47">
        <v>56.92</v>
      </c>
      <c r="WJ47" t="s">
        <v>844</v>
      </c>
      <c r="WK47" t="s">
        <v>844</v>
      </c>
      <c r="WL47">
        <v>56.99</v>
      </c>
      <c r="WM47">
        <v>56.75</v>
      </c>
      <c r="WN47">
        <v>56.82</v>
      </c>
      <c r="WO47">
        <v>56.72</v>
      </c>
      <c r="WP47">
        <v>56.63</v>
      </c>
      <c r="WQ47" t="s">
        <v>844</v>
      </c>
      <c r="WR47" t="s">
        <v>844</v>
      </c>
      <c r="WS47">
        <v>56.78</v>
      </c>
      <c r="WT47">
        <v>56.59</v>
      </c>
      <c r="WU47">
        <v>56.95</v>
      </c>
      <c r="WV47">
        <v>56.63</v>
      </c>
      <c r="WW47">
        <v>56.15</v>
      </c>
      <c r="WX47" t="s">
        <v>844</v>
      </c>
      <c r="WY47" t="s">
        <v>844</v>
      </c>
      <c r="WZ47">
        <v>56.41</v>
      </c>
      <c r="XA47">
        <v>57.25</v>
      </c>
      <c r="XB47">
        <v>57.66</v>
      </c>
      <c r="XC47">
        <v>57.47</v>
      </c>
      <c r="XD47">
        <v>57.28</v>
      </c>
      <c r="XE47" t="s">
        <v>844</v>
      </c>
      <c r="XF47" t="s">
        <v>844</v>
      </c>
      <c r="XG47">
        <v>57.71</v>
      </c>
      <c r="XH47">
        <v>57.73</v>
      </c>
      <c r="XI47">
        <v>57.34</v>
      </c>
      <c r="XJ47">
        <v>57.66</v>
      </c>
      <c r="XK47">
        <v>57.66</v>
      </c>
      <c r="XL47" t="s">
        <v>844</v>
      </c>
      <c r="XM47" t="s">
        <v>844</v>
      </c>
      <c r="XN47">
        <v>58.07</v>
      </c>
      <c r="XO47">
        <v>57.8</v>
      </c>
      <c r="XP47">
        <v>57.85</v>
      </c>
      <c r="XQ47">
        <v>57.96</v>
      </c>
      <c r="XR47">
        <v>58.11</v>
      </c>
      <c r="XS47" t="s">
        <v>844</v>
      </c>
      <c r="XT47" t="s">
        <v>844</v>
      </c>
      <c r="XU47">
        <v>58.37</v>
      </c>
      <c r="XV47">
        <v>58.46</v>
      </c>
      <c r="XW47">
        <v>58.1</v>
      </c>
      <c r="XX47">
        <v>57.75</v>
      </c>
      <c r="XY47">
        <v>58.18</v>
      </c>
      <c r="XZ47" t="s">
        <v>844</v>
      </c>
      <c r="YA47" t="s">
        <v>844</v>
      </c>
      <c r="YB47">
        <v>58.12</v>
      </c>
      <c r="YC47">
        <v>57.95</v>
      </c>
      <c r="YD47">
        <v>57.84</v>
      </c>
      <c r="YE47">
        <v>58.49</v>
      </c>
      <c r="YF47">
        <v>58.44</v>
      </c>
      <c r="YG47" t="s">
        <v>844</v>
      </c>
      <c r="YH47" t="s">
        <v>844</v>
      </c>
      <c r="YI47">
        <v>58.26</v>
      </c>
      <c r="YJ47">
        <v>57.61</v>
      </c>
      <c r="YK47">
        <v>57.45</v>
      </c>
      <c r="YL47">
        <v>58.48</v>
      </c>
      <c r="YM47">
        <v>58.22</v>
      </c>
      <c r="YN47" t="s">
        <v>844</v>
      </c>
      <c r="YO47" t="s">
        <v>844</v>
      </c>
      <c r="YP47">
        <v>58.07</v>
      </c>
      <c r="YQ47">
        <v>57.56</v>
      </c>
      <c r="YR47">
        <v>57.25</v>
      </c>
      <c r="YS47">
        <v>57.21</v>
      </c>
      <c r="YT47">
        <v>56.71</v>
      </c>
      <c r="YU47" t="s">
        <v>844</v>
      </c>
      <c r="YV47" t="s">
        <v>844</v>
      </c>
      <c r="YW47">
        <v>57.42</v>
      </c>
      <c r="YX47">
        <v>57.27</v>
      </c>
      <c r="YY47">
        <v>56.91</v>
      </c>
      <c r="YZ47">
        <v>56.88</v>
      </c>
      <c r="ZA47">
        <v>56.67</v>
      </c>
      <c r="ZB47" t="s">
        <v>844</v>
      </c>
      <c r="ZC47" t="s">
        <v>844</v>
      </c>
      <c r="ZD47">
        <v>56.73</v>
      </c>
      <c r="ZE47">
        <v>56.76</v>
      </c>
      <c r="ZF47">
        <v>56.6</v>
      </c>
      <c r="ZG47">
        <v>56.39</v>
      </c>
      <c r="ZH47">
        <v>56.52</v>
      </c>
      <c r="ZI47" t="s">
        <v>844</v>
      </c>
      <c r="ZJ47" t="s">
        <v>844</v>
      </c>
      <c r="ZK47">
        <v>56.63</v>
      </c>
      <c r="ZL47">
        <v>56.91</v>
      </c>
      <c r="ZM47">
        <v>56.57</v>
      </c>
      <c r="ZN47">
        <v>56.46</v>
      </c>
      <c r="ZO47" t="s">
        <v>844</v>
      </c>
      <c r="ZP47" t="s">
        <v>844</v>
      </c>
      <c r="ZQ47" t="s">
        <v>844</v>
      </c>
      <c r="ZR47" t="s">
        <v>844</v>
      </c>
      <c r="ZS47">
        <v>55.95</v>
      </c>
      <c r="ZT47">
        <v>56.19</v>
      </c>
      <c r="ZU47">
        <v>56.35</v>
      </c>
      <c r="ZV47" t="s">
        <v>844</v>
      </c>
      <c r="ZW47" t="s">
        <v>844</v>
      </c>
      <c r="ZX47" t="s">
        <v>844</v>
      </c>
      <c r="ZY47">
        <v>56.25</v>
      </c>
      <c r="ZZ47">
        <v>55.96</v>
      </c>
      <c r="AAA47">
        <v>55.84</v>
      </c>
      <c r="AAB47">
        <v>55.73</v>
      </c>
      <c r="AAC47">
        <v>55.71</v>
      </c>
      <c r="AAD47" t="s">
        <v>844</v>
      </c>
      <c r="AAE47" t="s">
        <v>844</v>
      </c>
      <c r="AAF47" t="s">
        <v>844</v>
      </c>
      <c r="AAG47">
        <v>56.02</v>
      </c>
      <c r="AAH47">
        <v>56.11</v>
      </c>
      <c r="AAI47">
        <v>55.72</v>
      </c>
      <c r="AAJ47">
        <v>55.57</v>
      </c>
      <c r="AAK47" t="s">
        <v>844</v>
      </c>
      <c r="AAL47" t="s">
        <v>844</v>
      </c>
      <c r="AAM47">
        <v>55.86</v>
      </c>
      <c r="AAN47">
        <v>55.73</v>
      </c>
      <c r="AAO47">
        <v>56.14</v>
      </c>
      <c r="AAP47">
        <v>56.17</v>
      </c>
      <c r="AAQ47">
        <v>56.26</v>
      </c>
      <c r="AAR47" t="s">
        <v>844</v>
      </c>
      <c r="AAS47" t="s">
        <v>844</v>
      </c>
      <c r="AAT47">
        <v>56.46</v>
      </c>
      <c r="AAU47">
        <v>56.54</v>
      </c>
      <c r="AAV47">
        <v>56.52</v>
      </c>
      <c r="AAW47">
        <v>56.78</v>
      </c>
      <c r="AAX47">
        <v>56.87</v>
      </c>
      <c r="AAY47" t="s">
        <v>844</v>
      </c>
      <c r="AAZ47" t="s">
        <v>844</v>
      </c>
      <c r="ABA47">
        <v>56.9</v>
      </c>
      <c r="ABB47">
        <v>56.82</v>
      </c>
      <c r="ABC47">
        <v>57.05</v>
      </c>
      <c r="ABD47">
        <v>57.05</v>
      </c>
      <c r="ABE47">
        <v>57.28</v>
      </c>
      <c r="ABF47" t="s">
        <v>844</v>
      </c>
      <c r="ABG47" t="s">
        <v>844</v>
      </c>
      <c r="ABH47">
        <v>57.2</v>
      </c>
      <c r="ABI47">
        <v>57.39</v>
      </c>
      <c r="ABJ47">
        <v>57.24</v>
      </c>
      <c r="ABK47">
        <v>57.56</v>
      </c>
      <c r="ABL47" t="s">
        <v>844</v>
      </c>
      <c r="ABM47" t="s">
        <v>844</v>
      </c>
      <c r="ABN47" t="s">
        <v>844</v>
      </c>
      <c r="ABO47">
        <v>57.49</v>
      </c>
      <c r="ABP47">
        <v>57.56</v>
      </c>
      <c r="ABQ47">
        <v>57.52</v>
      </c>
      <c r="ABR47">
        <v>57.38</v>
      </c>
      <c r="ABS47">
        <v>57.27</v>
      </c>
      <c r="ABT47" t="s">
        <v>844</v>
      </c>
      <c r="ABU47" t="s">
        <v>844</v>
      </c>
      <c r="ABV47">
        <v>57.05</v>
      </c>
      <c r="ABW47">
        <v>57.12</v>
      </c>
      <c r="ABX47">
        <v>56.98</v>
      </c>
      <c r="ABY47">
        <v>56.89</v>
      </c>
      <c r="ABZ47">
        <v>56.84</v>
      </c>
      <c r="ACA47" t="s">
        <v>844</v>
      </c>
      <c r="ACB47" t="s">
        <v>844</v>
      </c>
      <c r="ACC47">
        <v>56.08</v>
      </c>
      <c r="ACD47">
        <v>56.3</v>
      </c>
      <c r="ACE47">
        <v>56.28</v>
      </c>
      <c r="ACF47">
        <v>56.39</v>
      </c>
      <c r="ACG47">
        <v>56.1</v>
      </c>
      <c r="ACH47" t="s">
        <v>844</v>
      </c>
      <c r="ACI47" t="s">
        <v>844</v>
      </c>
      <c r="ACJ47">
        <v>56.65</v>
      </c>
      <c r="ACK47">
        <v>56.51</v>
      </c>
      <c r="ACL47">
        <v>56.34</v>
      </c>
      <c r="ACM47">
        <v>56.39</v>
      </c>
      <c r="ACN47">
        <v>56.35</v>
      </c>
      <c r="ACO47" t="s">
        <v>844</v>
      </c>
      <c r="ACP47" t="s">
        <v>844</v>
      </c>
      <c r="ACQ47">
        <v>56.63</v>
      </c>
      <c r="ACR47">
        <v>56.42</v>
      </c>
      <c r="ACS47">
        <v>56.44</v>
      </c>
      <c r="ACT47">
        <v>56.52</v>
      </c>
      <c r="ACU47">
        <v>56.42</v>
      </c>
      <c r="ACV47" t="s">
        <v>844</v>
      </c>
      <c r="ACW47" t="s">
        <v>844</v>
      </c>
      <c r="ACX47">
        <v>56.48</v>
      </c>
      <c r="ACY47">
        <v>56.13</v>
      </c>
      <c r="ACZ47">
        <v>55.96</v>
      </c>
      <c r="ADA47">
        <v>55.79</v>
      </c>
      <c r="ADB47">
        <v>55</v>
      </c>
      <c r="ADC47" t="s">
        <v>844</v>
      </c>
      <c r="ADD47" t="s">
        <v>844</v>
      </c>
      <c r="ADE47">
        <v>54.8</v>
      </c>
      <c r="ADF47">
        <v>54.76</v>
      </c>
      <c r="ADG47">
        <v>54.64</v>
      </c>
      <c r="ADH47">
        <v>54.8</v>
      </c>
      <c r="ADI47">
        <v>54.92</v>
      </c>
      <c r="ADJ47" t="s">
        <v>844</v>
      </c>
      <c r="ADK47" t="s">
        <v>844</v>
      </c>
      <c r="ADL47">
        <v>55.29</v>
      </c>
      <c r="ADM47">
        <v>55.42</v>
      </c>
      <c r="ADN47">
        <v>55.64</v>
      </c>
      <c r="ADO47">
        <v>55.61</v>
      </c>
      <c r="ADP47">
        <v>55.28</v>
      </c>
      <c r="ADQ47" t="s">
        <v>844</v>
      </c>
      <c r="ADR47" t="s">
        <v>844</v>
      </c>
      <c r="ADS47">
        <v>55.85</v>
      </c>
      <c r="ADT47">
        <v>55.78</v>
      </c>
    </row>
    <row r="48" spans="1:800" x14ac:dyDescent="0.3">
      <c r="A48" t="s">
        <v>970</v>
      </c>
      <c r="B48" t="s">
        <v>971</v>
      </c>
      <c r="C48" t="s">
        <v>852</v>
      </c>
      <c r="D48" t="s">
        <v>853</v>
      </c>
      <c r="E48" t="s">
        <v>833</v>
      </c>
      <c r="F48" t="s">
        <v>834</v>
      </c>
      <c r="G48" t="s">
        <v>972</v>
      </c>
      <c r="H48">
        <v>0.81799599999999995</v>
      </c>
      <c r="I48">
        <v>0.82061399999999995</v>
      </c>
      <c r="J48">
        <v>0.820546</v>
      </c>
      <c r="K48">
        <v>0.82528699999999999</v>
      </c>
      <c r="L48" t="s">
        <v>836</v>
      </c>
      <c r="M48" t="s">
        <v>836</v>
      </c>
      <c r="N48">
        <v>0.82223299999999999</v>
      </c>
      <c r="O48">
        <v>0.82088300000000003</v>
      </c>
      <c r="P48">
        <v>0.82000799999999996</v>
      </c>
      <c r="Q48">
        <v>0.82142300000000001</v>
      </c>
      <c r="R48">
        <v>0.82474199999999998</v>
      </c>
      <c r="S48" t="s">
        <v>836</v>
      </c>
      <c r="T48" t="s">
        <v>836</v>
      </c>
      <c r="U48">
        <v>0.825627</v>
      </c>
      <c r="V48">
        <v>0.82589999999999997</v>
      </c>
      <c r="W48">
        <v>0.82481000000000004</v>
      </c>
      <c r="X48">
        <v>0.837731</v>
      </c>
      <c r="Y48">
        <v>0.84047700000000003</v>
      </c>
      <c r="Z48" s="4">
        <f t="shared" si="0"/>
        <v>1.8994677562105196</v>
      </c>
      <c r="AA48" t="s">
        <v>836</v>
      </c>
      <c r="AB48" t="s">
        <v>836</v>
      </c>
      <c r="AC48">
        <v>0.84097200000000005</v>
      </c>
      <c r="AD48">
        <v>0.84075999999999995</v>
      </c>
      <c r="AE48">
        <v>0.83674999999999999</v>
      </c>
      <c r="AF48">
        <v>0.83780200000000005</v>
      </c>
      <c r="AG48">
        <v>0.83682000000000001</v>
      </c>
      <c r="AH48" t="s">
        <v>836</v>
      </c>
      <c r="AI48" t="s">
        <v>836</v>
      </c>
      <c r="AJ48">
        <v>0.83963100000000002</v>
      </c>
      <c r="AK48">
        <v>0.84118400000000004</v>
      </c>
      <c r="AL48">
        <v>0.84146799999999999</v>
      </c>
      <c r="AM48">
        <v>0.84146799999999999</v>
      </c>
      <c r="AN48">
        <v>0.84580900000000003</v>
      </c>
      <c r="AO48" t="s">
        <v>836</v>
      </c>
      <c r="AP48" t="s">
        <v>836</v>
      </c>
      <c r="AQ48">
        <v>0.84274400000000005</v>
      </c>
      <c r="AR48">
        <v>0.84473699999999996</v>
      </c>
      <c r="AS48">
        <v>0.84523700000000002</v>
      </c>
      <c r="AT48">
        <v>0.84473699999999996</v>
      </c>
      <c r="AU48">
        <v>0.84331299999999998</v>
      </c>
      <c r="AV48" t="s">
        <v>836</v>
      </c>
      <c r="AW48" t="s">
        <v>836</v>
      </c>
      <c r="AX48">
        <v>0.84373900000000002</v>
      </c>
      <c r="AY48">
        <v>0.84430899999999998</v>
      </c>
      <c r="AZ48">
        <v>0.84659700000000004</v>
      </c>
      <c r="BA48">
        <v>0.84681200000000001</v>
      </c>
      <c r="BB48">
        <v>0.84731400000000001</v>
      </c>
      <c r="BC48" t="s">
        <v>836</v>
      </c>
      <c r="BD48" t="s">
        <v>836</v>
      </c>
      <c r="BE48">
        <v>0.84990699999999997</v>
      </c>
      <c r="BF48">
        <v>0.84925700000000004</v>
      </c>
      <c r="BG48">
        <v>0.84947300000000003</v>
      </c>
      <c r="BH48">
        <v>0.84925700000000004</v>
      </c>
      <c r="BI48">
        <v>0.84983399999999998</v>
      </c>
      <c r="BJ48" t="s">
        <v>836</v>
      </c>
      <c r="BK48" t="s">
        <v>836</v>
      </c>
      <c r="BL48">
        <v>0.84839200000000003</v>
      </c>
      <c r="BM48">
        <v>0.84674000000000005</v>
      </c>
      <c r="BN48">
        <v>0.84695500000000001</v>
      </c>
      <c r="BO48">
        <v>0.84224699999999997</v>
      </c>
      <c r="BP48">
        <v>0.84097200000000005</v>
      </c>
      <c r="BQ48" t="s">
        <v>836</v>
      </c>
      <c r="BR48" t="s">
        <v>836</v>
      </c>
      <c r="BS48">
        <v>0.84132600000000002</v>
      </c>
      <c r="BT48">
        <v>0.84139699999999995</v>
      </c>
      <c r="BU48">
        <v>0.84309900000000004</v>
      </c>
      <c r="BV48">
        <v>0.84388200000000002</v>
      </c>
      <c r="BW48">
        <v>0.84695500000000001</v>
      </c>
      <c r="BX48" t="s">
        <v>836</v>
      </c>
      <c r="BY48" t="s">
        <v>836</v>
      </c>
      <c r="BZ48">
        <v>0.85026800000000002</v>
      </c>
      <c r="CA48">
        <v>0.85309699999999999</v>
      </c>
      <c r="CB48">
        <v>0.85338800000000004</v>
      </c>
      <c r="CC48">
        <v>0.85186099999999998</v>
      </c>
      <c r="CD48">
        <v>0.84997900000000004</v>
      </c>
      <c r="CE48" t="s">
        <v>836</v>
      </c>
      <c r="CF48" t="s">
        <v>836</v>
      </c>
      <c r="CG48">
        <v>0.84947300000000003</v>
      </c>
      <c r="CH48">
        <v>0.84983399999999998</v>
      </c>
      <c r="CI48">
        <v>0.853024</v>
      </c>
      <c r="CJ48">
        <v>0.854993</v>
      </c>
      <c r="CK48">
        <v>0.85682499999999995</v>
      </c>
      <c r="CL48" t="s">
        <v>836</v>
      </c>
      <c r="CM48" t="s">
        <v>836</v>
      </c>
      <c r="CN48">
        <v>0.85338800000000004</v>
      </c>
      <c r="CO48">
        <v>0.85178900000000002</v>
      </c>
      <c r="CP48">
        <v>0.85207900000000003</v>
      </c>
      <c r="CQ48">
        <v>0.84983399999999998</v>
      </c>
      <c r="CR48">
        <v>0.85026800000000002</v>
      </c>
      <c r="CS48" t="s">
        <v>836</v>
      </c>
      <c r="CT48" t="s">
        <v>836</v>
      </c>
      <c r="CU48">
        <v>0.84738599999999997</v>
      </c>
      <c r="CV48">
        <v>0.84502299999999997</v>
      </c>
      <c r="CW48">
        <v>0.84623800000000005</v>
      </c>
      <c r="CX48">
        <v>0.844167</v>
      </c>
      <c r="CY48">
        <v>0.84231800000000001</v>
      </c>
      <c r="CZ48" t="s">
        <v>836</v>
      </c>
      <c r="DA48" t="s">
        <v>836</v>
      </c>
      <c r="DB48">
        <v>0.84288600000000002</v>
      </c>
      <c r="DC48">
        <v>0.84316999999999998</v>
      </c>
      <c r="DD48">
        <v>0.84552300000000002</v>
      </c>
      <c r="DE48">
        <v>0.84473699999999996</v>
      </c>
      <c r="DF48">
        <v>0.84452300000000002</v>
      </c>
      <c r="DG48" t="s">
        <v>836</v>
      </c>
      <c r="DH48" t="s">
        <v>836</v>
      </c>
      <c r="DI48">
        <v>0.84889599999999998</v>
      </c>
      <c r="DJ48">
        <v>0.84645300000000001</v>
      </c>
      <c r="DK48">
        <v>0.84573699999999996</v>
      </c>
      <c r="DL48">
        <v>0.85012299999999996</v>
      </c>
      <c r="DM48">
        <v>0.84889599999999998</v>
      </c>
      <c r="DN48" t="s">
        <v>836</v>
      </c>
      <c r="DO48" t="s">
        <v>836</v>
      </c>
      <c r="DP48">
        <v>0.85389800000000005</v>
      </c>
      <c r="DQ48">
        <v>0.85193399999999997</v>
      </c>
      <c r="DR48">
        <v>0.85258800000000001</v>
      </c>
      <c r="DS48">
        <v>0.85360599999999998</v>
      </c>
      <c r="DT48">
        <v>0.85331500000000005</v>
      </c>
      <c r="DU48" t="s">
        <v>836</v>
      </c>
      <c r="DV48" t="s">
        <v>836</v>
      </c>
      <c r="DW48">
        <v>0.85484700000000002</v>
      </c>
      <c r="DX48">
        <v>0.85631100000000004</v>
      </c>
      <c r="DY48">
        <v>0.858074</v>
      </c>
      <c r="DZ48">
        <v>0.86363199999999996</v>
      </c>
      <c r="EA48">
        <v>0.86206899999999997</v>
      </c>
      <c r="EB48" t="s">
        <v>836</v>
      </c>
      <c r="EC48" t="s">
        <v>836</v>
      </c>
      <c r="ED48">
        <v>0.859402</v>
      </c>
      <c r="EE48">
        <v>0.86192000000000002</v>
      </c>
      <c r="EF48">
        <v>0.86640099999999998</v>
      </c>
      <c r="EG48">
        <v>0.86490199999999995</v>
      </c>
      <c r="EH48">
        <v>0.86437900000000001</v>
      </c>
      <c r="EI48" t="s">
        <v>836</v>
      </c>
      <c r="EJ48" t="s">
        <v>836</v>
      </c>
      <c r="EK48">
        <v>0.86400600000000005</v>
      </c>
      <c r="EL48">
        <v>0.86542600000000003</v>
      </c>
      <c r="EM48">
        <v>0.86490199999999995</v>
      </c>
      <c r="EN48">
        <v>0.86192000000000002</v>
      </c>
      <c r="EO48">
        <v>0.86192000000000002</v>
      </c>
      <c r="EP48" t="s">
        <v>836</v>
      </c>
      <c r="EQ48" t="s">
        <v>836</v>
      </c>
      <c r="ER48">
        <v>0.86177199999999998</v>
      </c>
      <c r="ES48">
        <v>0.85800100000000001</v>
      </c>
      <c r="ET48">
        <v>0.86036299999999999</v>
      </c>
      <c r="EU48">
        <v>0.85932799999999998</v>
      </c>
      <c r="EV48">
        <v>0.85984499999999997</v>
      </c>
      <c r="EW48" t="s">
        <v>836</v>
      </c>
      <c r="EX48" t="s">
        <v>836</v>
      </c>
      <c r="EY48">
        <v>0.861846</v>
      </c>
      <c r="EZ48">
        <v>0.86073299999999997</v>
      </c>
      <c r="FA48">
        <v>0.86080699999999999</v>
      </c>
      <c r="FB48">
        <v>0.86258900000000005</v>
      </c>
      <c r="FC48">
        <v>0.858738</v>
      </c>
      <c r="FD48" t="s">
        <v>836</v>
      </c>
      <c r="FE48" t="s">
        <v>836</v>
      </c>
      <c r="FF48">
        <v>0.863707</v>
      </c>
      <c r="FG48">
        <v>0.861846</v>
      </c>
      <c r="FH48">
        <v>0.863707</v>
      </c>
      <c r="FI48">
        <v>0.86437900000000001</v>
      </c>
      <c r="FJ48">
        <v>0.86813099999999999</v>
      </c>
      <c r="FK48" t="s">
        <v>836</v>
      </c>
      <c r="FL48" t="s">
        <v>836</v>
      </c>
      <c r="FM48">
        <v>0.86363199999999996</v>
      </c>
      <c r="FN48">
        <v>0.86378200000000005</v>
      </c>
      <c r="FO48">
        <v>0.86520200000000003</v>
      </c>
      <c r="FP48">
        <v>0.87260000000000004</v>
      </c>
      <c r="FQ48">
        <v>0.87351500000000004</v>
      </c>
      <c r="FR48" t="s">
        <v>836</v>
      </c>
      <c r="FS48" t="s">
        <v>836</v>
      </c>
      <c r="FT48">
        <v>0.87382000000000004</v>
      </c>
      <c r="FU48">
        <v>0.87966200000000005</v>
      </c>
      <c r="FV48">
        <v>0.88370400000000005</v>
      </c>
      <c r="FW48">
        <v>0.88144599999999995</v>
      </c>
      <c r="FX48">
        <v>0.88723300000000005</v>
      </c>
      <c r="FY48" t="s">
        <v>836</v>
      </c>
      <c r="FZ48" t="s">
        <v>836</v>
      </c>
      <c r="GA48">
        <v>0.88668199999999997</v>
      </c>
      <c r="GB48">
        <v>0.88817800000000002</v>
      </c>
      <c r="GC48">
        <v>0.89237900000000003</v>
      </c>
      <c r="GD48">
        <v>0.89102700000000001</v>
      </c>
      <c r="GE48">
        <v>0.88566100000000003</v>
      </c>
      <c r="GF48" t="s">
        <v>836</v>
      </c>
      <c r="GG48" t="s">
        <v>836</v>
      </c>
      <c r="GH48">
        <v>0.88683900000000004</v>
      </c>
      <c r="GI48">
        <v>0.88004899999999997</v>
      </c>
      <c r="GJ48">
        <v>0.88386100000000001</v>
      </c>
      <c r="GK48">
        <v>0.88191200000000003</v>
      </c>
      <c r="GL48">
        <v>0.88566100000000003</v>
      </c>
      <c r="GM48" t="s">
        <v>836</v>
      </c>
      <c r="GN48" t="s">
        <v>836</v>
      </c>
      <c r="GO48">
        <v>0.88597499999999996</v>
      </c>
      <c r="GP48">
        <v>0.88841499999999995</v>
      </c>
      <c r="GQ48">
        <v>0.88503399999999999</v>
      </c>
      <c r="GR48">
        <v>0.88409499999999996</v>
      </c>
      <c r="GS48">
        <v>0.88707499999999995</v>
      </c>
      <c r="GT48" t="s">
        <v>836</v>
      </c>
      <c r="GU48" t="s">
        <v>836</v>
      </c>
      <c r="GV48">
        <v>0.88668199999999997</v>
      </c>
      <c r="GW48">
        <v>0.88425100000000001</v>
      </c>
      <c r="GX48">
        <v>0.88794200000000001</v>
      </c>
      <c r="GY48">
        <v>0.88214499999999996</v>
      </c>
      <c r="GZ48">
        <v>0.88261299999999998</v>
      </c>
      <c r="HA48" t="s">
        <v>836</v>
      </c>
      <c r="HB48" t="s">
        <v>836</v>
      </c>
      <c r="HC48">
        <v>0.88707499999999995</v>
      </c>
      <c r="HD48">
        <v>0.885347</v>
      </c>
      <c r="HE48">
        <v>0.88487700000000002</v>
      </c>
      <c r="HF48">
        <v>0.88417299999999999</v>
      </c>
      <c r="HG48">
        <v>0.88362600000000002</v>
      </c>
      <c r="HH48" t="s">
        <v>836</v>
      </c>
      <c r="HI48" t="s">
        <v>836</v>
      </c>
      <c r="HJ48">
        <v>0.88401700000000005</v>
      </c>
      <c r="HK48">
        <v>0.88253499999999996</v>
      </c>
      <c r="HL48">
        <v>0.88472099999999998</v>
      </c>
      <c r="HM48">
        <v>0.882301</v>
      </c>
      <c r="HN48">
        <v>0.88292400000000004</v>
      </c>
      <c r="HO48" t="s">
        <v>836</v>
      </c>
      <c r="HP48" t="s">
        <v>836</v>
      </c>
      <c r="HQ48">
        <v>0.88066900000000004</v>
      </c>
      <c r="HR48">
        <v>0.88660300000000003</v>
      </c>
      <c r="HS48">
        <v>0.88346999999999998</v>
      </c>
      <c r="HT48">
        <v>0.88378299999999999</v>
      </c>
      <c r="HU48">
        <v>0.88511200000000001</v>
      </c>
      <c r="HV48" t="s">
        <v>836</v>
      </c>
      <c r="HW48" t="s">
        <v>836</v>
      </c>
      <c r="HX48">
        <v>0.883548</v>
      </c>
      <c r="HY48">
        <v>0.88214499999999996</v>
      </c>
      <c r="HZ48">
        <v>0.87950700000000004</v>
      </c>
      <c r="IA48">
        <v>0.87237200000000004</v>
      </c>
      <c r="IB48">
        <v>0.87359100000000001</v>
      </c>
      <c r="IC48" t="s">
        <v>836</v>
      </c>
      <c r="ID48" t="s">
        <v>836</v>
      </c>
      <c r="IE48">
        <v>0.87696200000000002</v>
      </c>
      <c r="IF48">
        <v>0.87973999999999997</v>
      </c>
      <c r="IG48">
        <v>0.88144599999999995</v>
      </c>
      <c r="IH48">
        <v>0.88199000000000005</v>
      </c>
      <c r="II48">
        <v>0.88121300000000002</v>
      </c>
      <c r="IJ48" t="s">
        <v>836</v>
      </c>
      <c r="IK48" t="s">
        <v>836</v>
      </c>
      <c r="IL48">
        <v>0.88464299999999996</v>
      </c>
      <c r="IM48">
        <v>0.88746899999999995</v>
      </c>
      <c r="IN48">
        <v>0.88676100000000002</v>
      </c>
      <c r="IO48">
        <v>0.89605699999999999</v>
      </c>
      <c r="IP48">
        <v>0.89782700000000004</v>
      </c>
      <c r="IQ48" t="s">
        <v>836</v>
      </c>
      <c r="IR48" t="s">
        <v>836</v>
      </c>
      <c r="IS48">
        <v>0.89637900000000004</v>
      </c>
      <c r="IT48">
        <v>0.88809899999999997</v>
      </c>
      <c r="IU48">
        <v>0.883158</v>
      </c>
      <c r="IV48">
        <v>0.88605400000000001</v>
      </c>
      <c r="IW48">
        <v>0.87229599999999996</v>
      </c>
      <c r="IX48" t="s">
        <v>836</v>
      </c>
      <c r="IY48" t="s">
        <v>836</v>
      </c>
      <c r="IZ48">
        <v>0.87359100000000001</v>
      </c>
      <c r="JA48">
        <v>0.87657799999999997</v>
      </c>
      <c r="JB48">
        <v>0.87450799999999995</v>
      </c>
      <c r="JC48">
        <v>0.87420200000000003</v>
      </c>
      <c r="JD48">
        <v>0.87588699999999997</v>
      </c>
      <c r="JE48" t="s">
        <v>836</v>
      </c>
      <c r="JF48" t="s">
        <v>836</v>
      </c>
      <c r="JG48">
        <v>0.88370400000000005</v>
      </c>
      <c r="JH48">
        <v>0.88144599999999995</v>
      </c>
      <c r="JI48">
        <v>0.87935300000000005</v>
      </c>
      <c r="JJ48">
        <v>0.87950700000000004</v>
      </c>
      <c r="JK48">
        <v>0.88074699999999995</v>
      </c>
      <c r="JL48" t="s">
        <v>836</v>
      </c>
      <c r="JM48" t="s">
        <v>836</v>
      </c>
      <c r="JN48">
        <v>0.88199000000000005</v>
      </c>
      <c r="JO48">
        <v>0.88167899999999999</v>
      </c>
      <c r="JP48">
        <v>0.88152299999999995</v>
      </c>
      <c r="JQ48">
        <v>0.89581699999999997</v>
      </c>
      <c r="JR48">
        <v>0.89158300000000001</v>
      </c>
      <c r="JS48" t="s">
        <v>836</v>
      </c>
      <c r="JT48" t="s">
        <v>836</v>
      </c>
      <c r="JU48">
        <v>0.89293699999999998</v>
      </c>
      <c r="JV48">
        <v>0.89589700000000005</v>
      </c>
      <c r="JW48">
        <v>0.90041400000000005</v>
      </c>
      <c r="JX48">
        <v>0.90285300000000002</v>
      </c>
      <c r="JY48">
        <v>0.91499699999999995</v>
      </c>
      <c r="JZ48" t="s">
        <v>836</v>
      </c>
      <c r="KA48" t="s">
        <v>836</v>
      </c>
      <c r="KB48">
        <v>0.917852</v>
      </c>
      <c r="KC48">
        <v>0.91810499999999995</v>
      </c>
      <c r="KD48">
        <v>0.90966999999999998</v>
      </c>
      <c r="KE48">
        <v>0.90220100000000003</v>
      </c>
      <c r="KF48">
        <v>0.909918</v>
      </c>
      <c r="KG48" t="s">
        <v>836</v>
      </c>
      <c r="KH48" t="s">
        <v>836</v>
      </c>
      <c r="KI48">
        <v>0.91240900000000003</v>
      </c>
      <c r="KJ48">
        <v>0.90983499999999995</v>
      </c>
      <c r="KK48">
        <v>0.90958700000000003</v>
      </c>
      <c r="KL48">
        <v>0.904895</v>
      </c>
      <c r="KM48">
        <v>0.90842999999999996</v>
      </c>
      <c r="KN48" t="s">
        <v>836</v>
      </c>
      <c r="KO48" t="s">
        <v>836</v>
      </c>
      <c r="KP48">
        <v>0.90596100000000002</v>
      </c>
      <c r="KQ48">
        <v>0.90711200000000003</v>
      </c>
      <c r="KR48">
        <v>0.91033200000000003</v>
      </c>
      <c r="KS48">
        <v>0.91091299999999997</v>
      </c>
      <c r="KT48">
        <v>0.90892600000000001</v>
      </c>
      <c r="KU48" t="s">
        <v>836</v>
      </c>
      <c r="KV48" t="s">
        <v>836</v>
      </c>
      <c r="KW48">
        <v>0.91191</v>
      </c>
      <c r="KX48">
        <v>0.90212000000000003</v>
      </c>
      <c r="KY48">
        <v>0.89879600000000004</v>
      </c>
      <c r="KZ48">
        <v>0.90081999999999995</v>
      </c>
      <c r="LA48">
        <v>0.90481400000000001</v>
      </c>
      <c r="LB48" t="s">
        <v>836</v>
      </c>
      <c r="LC48" t="s">
        <v>836</v>
      </c>
      <c r="LD48">
        <v>0.90867799999999999</v>
      </c>
      <c r="LE48">
        <v>0.91166000000000003</v>
      </c>
      <c r="LF48">
        <v>0.91549899999999995</v>
      </c>
      <c r="LG48">
        <v>0.91608599999999996</v>
      </c>
      <c r="LH48">
        <v>0.92072600000000004</v>
      </c>
      <c r="LI48" t="s">
        <v>836</v>
      </c>
      <c r="LJ48" t="s">
        <v>836</v>
      </c>
      <c r="LK48">
        <v>0.917431</v>
      </c>
      <c r="LL48">
        <v>0.92072600000000004</v>
      </c>
      <c r="LM48">
        <v>0.92370200000000002</v>
      </c>
      <c r="LN48">
        <v>0.91928699999999997</v>
      </c>
      <c r="LO48" t="s">
        <v>836</v>
      </c>
      <c r="LP48" t="s">
        <v>836</v>
      </c>
      <c r="LQ48" t="s">
        <v>836</v>
      </c>
      <c r="LR48" t="s">
        <v>836</v>
      </c>
      <c r="LS48">
        <v>0.92566899999999996</v>
      </c>
      <c r="LT48">
        <v>0.92336099999999999</v>
      </c>
      <c r="LU48">
        <v>0.91852699999999998</v>
      </c>
      <c r="LV48">
        <v>0.92447100000000004</v>
      </c>
      <c r="LW48" t="s">
        <v>836</v>
      </c>
      <c r="LX48" t="s">
        <v>836</v>
      </c>
      <c r="LY48">
        <v>0.93057900000000005</v>
      </c>
      <c r="LZ48">
        <v>0.93685600000000002</v>
      </c>
      <c r="MA48">
        <v>0.94491199999999997</v>
      </c>
      <c r="MB48">
        <v>0.95374300000000001</v>
      </c>
      <c r="MC48">
        <v>0.94876700000000003</v>
      </c>
      <c r="MD48" t="s">
        <v>836</v>
      </c>
      <c r="ME48" t="s">
        <v>836</v>
      </c>
      <c r="MF48">
        <v>0.95020899999999997</v>
      </c>
      <c r="MG48">
        <v>0.94732899999999998</v>
      </c>
      <c r="MH48">
        <v>0.949577</v>
      </c>
      <c r="MI48">
        <v>0.94625300000000001</v>
      </c>
      <c r="MJ48">
        <v>0.94607399999999997</v>
      </c>
      <c r="MK48" t="s">
        <v>836</v>
      </c>
      <c r="ML48" t="s">
        <v>836</v>
      </c>
      <c r="MM48">
        <v>0.94705899999999998</v>
      </c>
      <c r="MN48">
        <v>0.94750800000000002</v>
      </c>
      <c r="MO48">
        <v>0.94759800000000005</v>
      </c>
      <c r="MP48">
        <v>0.96079899999999996</v>
      </c>
      <c r="MQ48">
        <v>0.96292699999999998</v>
      </c>
      <c r="MR48" t="s">
        <v>836</v>
      </c>
      <c r="MS48" t="s">
        <v>836</v>
      </c>
      <c r="MT48">
        <v>0.95950899999999995</v>
      </c>
      <c r="MU48">
        <v>0.94867699999999999</v>
      </c>
      <c r="MV48">
        <v>0.950299</v>
      </c>
      <c r="MW48">
        <v>0.95011900000000005</v>
      </c>
      <c r="MX48">
        <v>0.94544799999999996</v>
      </c>
      <c r="MY48" t="s">
        <v>836</v>
      </c>
      <c r="MZ48" t="s">
        <v>836</v>
      </c>
      <c r="NA48">
        <v>0.93817399999999995</v>
      </c>
      <c r="NB48">
        <v>0.932836</v>
      </c>
      <c r="NC48">
        <v>0.93843799999999999</v>
      </c>
      <c r="ND48">
        <v>0.93484199999999995</v>
      </c>
      <c r="NE48">
        <v>0.93266199999999999</v>
      </c>
      <c r="NF48" t="s">
        <v>836</v>
      </c>
      <c r="NG48" t="s">
        <v>836</v>
      </c>
      <c r="NH48">
        <v>0.92902300000000004</v>
      </c>
      <c r="NI48">
        <v>0.93344499999999997</v>
      </c>
      <c r="NJ48">
        <v>0.93353200000000003</v>
      </c>
      <c r="NK48">
        <v>0.93527899999999997</v>
      </c>
      <c r="NL48">
        <v>0.93196599999999996</v>
      </c>
      <c r="NM48" t="s">
        <v>836</v>
      </c>
      <c r="NN48" t="s">
        <v>836</v>
      </c>
      <c r="NO48">
        <v>0.93231399999999998</v>
      </c>
      <c r="NP48">
        <v>0.93791000000000002</v>
      </c>
      <c r="NQ48">
        <v>0.93118500000000004</v>
      </c>
      <c r="NR48">
        <v>0.93083899999999997</v>
      </c>
      <c r="NS48">
        <v>0.94535800000000003</v>
      </c>
      <c r="NT48" t="s">
        <v>836</v>
      </c>
      <c r="NU48" t="s">
        <v>836</v>
      </c>
      <c r="NV48">
        <v>0.95648</v>
      </c>
      <c r="NW48">
        <v>0.95675500000000002</v>
      </c>
      <c r="NX48">
        <v>0.95868100000000001</v>
      </c>
      <c r="NY48">
        <v>0.961538</v>
      </c>
      <c r="NZ48">
        <v>0.95365200000000006</v>
      </c>
      <c r="OA48" t="s">
        <v>836</v>
      </c>
      <c r="OB48" t="s">
        <v>836</v>
      </c>
      <c r="OC48">
        <v>0.95084100000000005</v>
      </c>
      <c r="OD48">
        <v>0.94786700000000002</v>
      </c>
      <c r="OE48">
        <v>0.95047999999999999</v>
      </c>
      <c r="OF48">
        <v>0.95301599999999997</v>
      </c>
      <c r="OG48">
        <v>0.95020899999999997</v>
      </c>
      <c r="OH48" t="s">
        <v>836</v>
      </c>
      <c r="OI48" t="s">
        <v>836</v>
      </c>
      <c r="OJ48">
        <v>0.94589500000000004</v>
      </c>
      <c r="OK48">
        <v>0.94688000000000005</v>
      </c>
      <c r="OL48">
        <v>0.95084100000000005</v>
      </c>
      <c r="OM48">
        <v>0.96274199999999999</v>
      </c>
      <c r="ON48">
        <v>0.959233</v>
      </c>
      <c r="OO48" t="s">
        <v>836</v>
      </c>
      <c r="OP48" t="s">
        <v>836</v>
      </c>
      <c r="OQ48">
        <v>0.95648</v>
      </c>
      <c r="OR48">
        <v>0.97181700000000004</v>
      </c>
      <c r="OS48">
        <v>0.98260800000000004</v>
      </c>
      <c r="OT48">
        <v>0.98231800000000002</v>
      </c>
      <c r="OU48">
        <v>0.98396099999999997</v>
      </c>
      <c r="OV48" t="s">
        <v>836</v>
      </c>
      <c r="OW48" t="s">
        <v>836</v>
      </c>
      <c r="OX48">
        <v>0.99029500000000004</v>
      </c>
      <c r="OY48">
        <v>0.99581799999999998</v>
      </c>
      <c r="OZ48">
        <v>0.99334500000000003</v>
      </c>
      <c r="PA48">
        <v>0.99950000000000006</v>
      </c>
      <c r="PB48">
        <v>0.99413499999999999</v>
      </c>
      <c r="PC48" t="s">
        <v>836</v>
      </c>
      <c r="PD48" t="s">
        <v>836</v>
      </c>
      <c r="PE48">
        <v>0.98706899999999997</v>
      </c>
      <c r="PF48">
        <v>0.97608600000000001</v>
      </c>
      <c r="PG48">
        <v>0.98048800000000003</v>
      </c>
      <c r="PH48">
        <v>0.98048800000000003</v>
      </c>
      <c r="PI48">
        <v>0.98135399999999995</v>
      </c>
      <c r="PJ48" t="s">
        <v>836</v>
      </c>
      <c r="PK48" t="s">
        <v>836</v>
      </c>
      <c r="PL48">
        <v>0.97694400000000003</v>
      </c>
      <c r="PM48">
        <v>0.98775199999999996</v>
      </c>
      <c r="PN48">
        <v>0.98502800000000001</v>
      </c>
      <c r="PO48">
        <v>0.98794700000000002</v>
      </c>
      <c r="PP48">
        <v>0.98058400000000001</v>
      </c>
      <c r="PQ48" t="s">
        <v>836</v>
      </c>
      <c r="PR48" t="s">
        <v>836</v>
      </c>
      <c r="PS48">
        <v>0.97723099999999996</v>
      </c>
      <c r="PT48">
        <v>0.97809100000000004</v>
      </c>
      <c r="PU48">
        <v>0.98096899999999998</v>
      </c>
      <c r="PV48">
        <v>0.98222200000000004</v>
      </c>
      <c r="PW48">
        <v>0.97723099999999996</v>
      </c>
      <c r="PX48" t="s">
        <v>836</v>
      </c>
      <c r="PY48" t="s">
        <v>836</v>
      </c>
      <c r="PZ48">
        <v>0.98048800000000003</v>
      </c>
      <c r="QA48">
        <v>0.97713499999999998</v>
      </c>
      <c r="QB48">
        <v>0.97541900000000004</v>
      </c>
      <c r="QC48">
        <v>0.96730499999999997</v>
      </c>
      <c r="QD48">
        <v>0.97228999999999999</v>
      </c>
      <c r="QE48" t="s">
        <v>836</v>
      </c>
      <c r="QF48" t="s">
        <v>836</v>
      </c>
      <c r="QG48">
        <v>0.98087299999999999</v>
      </c>
      <c r="QH48">
        <v>0.98706899999999997</v>
      </c>
      <c r="QI48">
        <v>0.98386499999999999</v>
      </c>
      <c r="QJ48">
        <v>0.98251100000000002</v>
      </c>
      <c r="QK48">
        <v>0.99462899999999999</v>
      </c>
      <c r="QL48" t="s">
        <v>836</v>
      </c>
      <c r="QM48" t="s">
        <v>836</v>
      </c>
      <c r="QN48">
        <v>0.99990000000000001</v>
      </c>
      <c r="QO48">
        <v>1.0073540000000001</v>
      </c>
      <c r="QP48">
        <v>1.0066440000000001</v>
      </c>
      <c r="QQ48">
        <v>1.003009</v>
      </c>
      <c r="QR48">
        <v>0.99929999999999997</v>
      </c>
      <c r="QS48" t="s">
        <v>836</v>
      </c>
      <c r="QT48" t="s">
        <v>836</v>
      </c>
      <c r="QU48">
        <v>1.0014019999999999</v>
      </c>
      <c r="QV48">
        <v>0.99661200000000005</v>
      </c>
      <c r="QW48">
        <v>1</v>
      </c>
      <c r="QX48">
        <v>0.99960000000000004</v>
      </c>
      <c r="QY48">
        <v>1.0006999999999999</v>
      </c>
      <c r="QZ48" t="s">
        <v>836</v>
      </c>
      <c r="RA48" t="s">
        <v>836</v>
      </c>
      <c r="RB48">
        <v>1.008065</v>
      </c>
      <c r="RC48">
        <v>1.007252</v>
      </c>
      <c r="RD48">
        <v>1.0116339999999999</v>
      </c>
      <c r="RE48">
        <v>0.99910100000000002</v>
      </c>
      <c r="RF48">
        <v>0.99512400000000001</v>
      </c>
      <c r="RG48" t="s">
        <v>836</v>
      </c>
      <c r="RH48" t="s">
        <v>836</v>
      </c>
      <c r="RI48">
        <v>0.98473699999999997</v>
      </c>
      <c r="RJ48">
        <v>0.98280100000000004</v>
      </c>
      <c r="RK48">
        <v>1.001001</v>
      </c>
      <c r="RL48">
        <v>1.0008010000000001</v>
      </c>
      <c r="RM48">
        <v>1.004621</v>
      </c>
      <c r="RN48" t="s">
        <v>836</v>
      </c>
      <c r="RO48" t="s">
        <v>836</v>
      </c>
      <c r="RP48">
        <v>1.001001</v>
      </c>
      <c r="RQ48">
        <v>1.0014019999999999</v>
      </c>
      <c r="RR48">
        <v>1.0094890000000001</v>
      </c>
      <c r="RS48">
        <v>1.011736</v>
      </c>
      <c r="RT48">
        <v>1.02522</v>
      </c>
      <c r="RU48" t="s">
        <v>836</v>
      </c>
      <c r="RV48" t="s">
        <v>836</v>
      </c>
      <c r="RW48">
        <v>1.036699</v>
      </c>
      <c r="RX48">
        <v>1.0369139999999999</v>
      </c>
      <c r="RY48">
        <v>1.0454779999999999</v>
      </c>
      <c r="RZ48">
        <v>1.0302910000000001</v>
      </c>
      <c r="SA48">
        <v>1.0258510000000001</v>
      </c>
      <c r="SB48" t="s">
        <v>836</v>
      </c>
      <c r="SC48" t="s">
        <v>836</v>
      </c>
      <c r="SD48">
        <v>1.02417</v>
      </c>
      <c r="SE48">
        <v>1.01102</v>
      </c>
      <c r="SF48">
        <v>1.0085729999999999</v>
      </c>
      <c r="SG48">
        <v>1.0141990000000001</v>
      </c>
      <c r="SH48">
        <v>1.020721</v>
      </c>
      <c r="SI48" t="s">
        <v>836</v>
      </c>
      <c r="SJ48" t="s">
        <v>836</v>
      </c>
      <c r="SK48">
        <v>1.031247</v>
      </c>
      <c r="SL48">
        <v>1.028489</v>
      </c>
      <c r="SM48">
        <v>1.0302910000000001</v>
      </c>
      <c r="SN48">
        <v>1.026799</v>
      </c>
      <c r="SO48">
        <v>1.0291239999999999</v>
      </c>
      <c r="SP48" t="s">
        <v>836</v>
      </c>
      <c r="SQ48" t="s">
        <v>836</v>
      </c>
      <c r="SR48">
        <v>1.026799</v>
      </c>
      <c r="SS48">
        <v>1.016777</v>
      </c>
      <c r="ST48">
        <v>1.0227040000000001</v>
      </c>
      <c r="SU48">
        <v>1.0192639999999999</v>
      </c>
      <c r="SV48">
        <v>1.027749</v>
      </c>
      <c r="SW48" t="s">
        <v>836</v>
      </c>
      <c r="SX48" t="s">
        <v>836</v>
      </c>
      <c r="SY48">
        <v>1.0151250000000001</v>
      </c>
      <c r="SZ48">
        <v>1.0140960000000001</v>
      </c>
      <c r="TA48">
        <v>0.99770499999999995</v>
      </c>
      <c r="TB48">
        <v>0.99631400000000003</v>
      </c>
      <c r="TC48">
        <v>1.0049239999999999</v>
      </c>
      <c r="TD48" t="s">
        <v>836</v>
      </c>
      <c r="TE48" t="s">
        <v>836</v>
      </c>
      <c r="TF48">
        <v>1.008675</v>
      </c>
      <c r="TG48">
        <v>1.005328</v>
      </c>
      <c r="TH48">
        <v>1.009285</v>
      </c>
      <c r="TI48">
        <v>1.025326</v>
      </c>
      <c r="TJ48">
        <v>1.012966</v>
      </c>
      <c r="TK48" t="s">
        <v>836</v>
      </c>
      <c r="TL48" t="s">
        <v>836</v>
      </c>
      <c r="TM48">
        <v>1.0006999999999999</v>
      </c>
      <c r="TN48">
        <v>1.0004</v>
      </c>
      <c r="TO48">
        <v>0.99611499999999997</v>
      </c>
      <c r="TP48">
        <v>1.004621</v>
      </c>
      <c r="TQ48">
        <v>0.97011999999999998</v>
      </c>
      <c r="TR48" t="s">
        <v>836</v>
      </c>
      <c r="TS48" t="s">
        <v>836</v>
      </c>
      <c r="TT48">
        <v>0.969086</v>
      </c>
      <c r="TU48">
        <v>0.96116900000000005</v>
      </c>
      <c r="TV48">
        <v>0.96043000000000001</v>
      </c>
      <c r="TW48">
        <v>0.969086</v>
      </c>
      <c r="TX48">
        <v>0.96469199999999999</v>
      </c>
      <c r="TY48" t="s">
        <v>836</v>
      </c>
      <c r="TZ48" t="s">
        <v>836</v>
      </c>
      <c r="UA48">
        <v>0.97599100000000005</v>
      </c>
      <c r="UB48">
        <v>0.97333099999999995</v>
      </c>
      <c r="UC48">
        <v>0.96852300000000002</v>
      </c>
      <c r="UD48">
        <v>0.96033800000000002</v>
      </c>
      <c r="UE48">
        <v>0.96385500000000002</v>
      </c>
      <c r="UF48" t="s">
        <v>836</v>
      </c>
      <c r="UG48" t="s">
        <v>836</v>
      </c>
      <c r="UH48">
        <v>0.95574899999999996</v>
      </c>
      <c r="UI48">
        <v>0.96469199999999999</v>
      </c>
      <c r="UJ48">
        <v>0.96376300000000004</v>
      </c>
      <c r="UK48">
        <v>0.95657199999999998</v>
      </c>
      <c r="UL48">
        <v>0.94894699999999998</v>
      </c>
      <c r="UM48" t="s">
        <v>836</v>
      </c>
      <c r="UN48" t="s">
        <v>836</v>
      </c>
      <c r="UO48">
        <v>0.94455500000000003</v>
      </c>
      <c r="UP48">
        <v>0.950932</v>
      </c>
      <c r="UQ48">
        <v>0.94975799999999999</v>
      </c>
      <c r="UR48">
        <v>0.95066099999999998</v>
      </c>
      <c r="US48">
        <v>0.94705899999999998</v>
      </c>
      <c r="UT48" t="s">
        <v>836</v>
      </c>
      <c r="UU48" t="s">
        <v>836</v>
      </c>
      <c r="UV48">
        <v>0.94679000000000002</v>
      </c>
      <c r="UW48">
        <v>0.94831699999999997</v>
      </c>
      <c r="UX48">
        <v>0.93905499999999997</v>
      </c>
      <c r="UY48">
        <v>0.94153100000000001</v>
      </c>
      <c r="UZ48">
        <v>0.94170799999999999</v>
      </c>
      <c r="VA48" t="s">
        <v>836</v>
      </c>
      <c r="VB48" t="s">
        <v>836</v>
      </c>
      <c r="VC48">
        <v>0.94357400000000002</v>
      </c>
      <c r="VD48">
        <v>0.94348500000000002</v>
      </c>
      <c r="VE48">
        <v>0.94020300000000001</v>
      </c>
      <c r="VF48">
        <v>0.94046799999999997</v>
      </c>
      <c r="VG48">
        <v>0.941442</v>
      </c>
      <c r="VH48" t="s">
        <v>836</v>
      </c>
      <c r="VI48" t="s">
        <v>836</v>
      </c>
      <c r="VJ48" t="s">
        <v>836</v>
      </c>
      <c r="VK48">
        <v>0.94126500000000002</v>
      </c>
      <c r="VL48">
        <v>0.93984999999999996</v>
      </c>
      <c r="VM48">
        <v>0.93905499999999997</v>
      </c>
      <c r="VN48">
        <v>0.93755900000000003</v>
      </c>
      <c r="VO48" t="s">
        <v>836</v>
      </c>
      <c r="VP48" t="s">
        <v>836</v>
      </c>
      <c r="VQ48">
        <v>0.93606699999999998</v>
      </c>
      <c r="VR48">
        <v>0.94831699999999997</v>
      </c>
      <c r="VS48">
        <v>0.94348500000000002</v>
      </c>
      <c r="VT48">
        <v>0.94330700000000001</v>
      </c>
      <c r="VU48">
        <v>0.95238100000000003</v>
      </c>
      <c r="VV48" t="s">
        <v>836</v>
      </c>
      <c r="VW48" t="s">
        <v>836</v>
      </c>
      <c r="VX48">
        <v>0.93492900000000001</v>
      </c>
      <c r="VY48">
        <v>0.93257500000000004</v>
      </c>
      <c r="VZ48">
        <v>0.93049199999999999</v>
      </c>
      <c r="WA48">
        <v>0.92833299999999996</v>
      </c>
      <c r="WB48">
        <v>0.92472699999999997</v>
      </c>
      <c r="WC48" t="s">
        <v>836</v>
      </c>
      <c r="WD48" t="s">
        <v>836</v>
      </c>
      <c r="WE48">
        <v>0.924898</v>
      </c>
      <c r="WF48">
        <v>0.92225400000000002</v>
      </c>
      <c r="WG48">
        <v>0.92259400000000003</v>
      </c>
      <c r="WH48">
        <v>0.92464199999999996</v>
      </c>
      <c r="WI48">
        <v>0.92370200000000002</v>
      </c>
      <c r="WJ48" t="s">
        <v>836</v>
      </c>
      <c r="WK48" t="s">
        <v>836</v>
      </c>
      <c r="WL48">
        <v>0.919879</v>
      </c>
      <c r="WM48">
        <v>0.92098000000000002</v>
      </c>
      <c r="WN48">
        <v>0.91928699999999997</v>
      </c>
      <c r="WO48">
        <v>0.917852</v>
      </c>
      <c r="WP48">
        <v>0.92038699999999996</v>
      </c>
      <c r="WQ48" t="s">
        <v>836</v>
      </c>
      <c r="WR48" t="s">
        <v>836</v>
      </c>
      <c r="WS48">
        <v>0.91717899999999997</v>
      </c>
      <c r="WT48">
        <v>0.92310499999999995</v>
      </c>
      <c r="WU48">
        <v>0.91793599999999997</v>
      </c>
      <c r="WV48">
        <v>0.910084</v>
      </c>
      <c r="WW48">
        <v>0.91432800000000003</v>
      </c>
      <c r="WX48" t="s">
        <v>836</v>
      </c>
      <c r="WY48" t="s">
        <v>836</v>
      </c>
      <c r="WZ48">
        <v>0.92798800000000004</v>
      </c>
      <c r="XA48">
        <v>0.93457900000000005</v>
      </c>
      <c r="XB48">
        <v>0.93153200000000003</v>
      </c>
      <c r="XC48">
        <v>0.92841899999999999</v>
      </c>
      <c r="XD48">
        <v>0.93545400000000001</v>
      </c>
      <c r="XE48" t="s">
        <v>836</v>
      </c>
      <c r="XF48" t="s">
        <v>836</v>
      </c>
      <c r="XG48">
        <v>0.93580399999999997</v>
      </c>
      <c r="XH48">
        <v>0.929454</v>
      </c>
      <c r="XI48">
        <v>0.93457900000000005</v>
      </c>
      <c r="XJ48">
        <v>0.93457900000000005</v>
      </c>
      <c r="XK48">
        <v>0.94117600000000001</v>
      </c>
      <c r="XL48" t="s">
        <v>836</v>
      </c>
      <c r="XM48" t="s">
        <v>836</v>
      </c>
      <c r="XN48">
        <v>0.93685600000000002</v>
      </c>
      <c r="XO48">
        <v>0.93773399999999996</v>
      </c>
      <c r="XP48">
        <v>0.939496</v>
      </c>
      <c r="XQ48">
        <v>0.94197399999999998</v>
      </c>
      <c r="XR48">
        <v>0.94607399999999997</v>
      </c>
      <c r="XS48" t="s">
        <v>836</v>
      </c>
      <c r="XT48" t="s">
        <v>836</v>
      </c>
      <c r="XU48">
        <v>0.94750800000000002</v>
      </c>
      <c r="XV48">
        <v>0.94170799999999999</v>
      </c>
      <c r="XW48">
        <v>0.93597900000000001</v>
      </c>
      <c r="XX48">
        <v>0.94295099999999998</v>
      </c>
      <c r="XY48">
        <v>0.94206299999999998</v>
      </c>
      <c r="XZ48" t="s">
        <v>836</v>
      </c>
      <c r="YA48" t="s">
        <v>836</v>
      </c>
      <c r="YB48">
        <v>0.93932000000000004</v>
      </c>
      <c r="YC48">
        <v>0.93764700000000001</v>
      </c>
      <c r="YD48">
        <v>0.94831699999999997</v>
      </c>
      <c r="YE48">
        <v>0.94750800000000002</v>
      </c>
      <c r="YF48">
        <v>0.94464400000000004</v>
      </c>
      <c r="YG48" t="s">
        <v>836</v>
      </c>
      <c r="YH48" t="s">
        <v>836</v>
      </c>
      <c r="YI48">
        <v>0.934056</v>
      </c>
      <c r="YJ48">
        <v>0.93135900000000005</v>
      </c>
      <c r="YK48">
        <v>0.94795700000000005</v>
      </c>
      <c r="YL48">
        <v>0.94384100000000004</v>
      </c>
      <c r="YM48">
        <v>0.94135400000000002</v>
      </c>
      <c r="YN48" t="s">
        <v>836</v>
      </c>
      <c r="YO48" t="s">
        <v>836</v>
      </c>
      <c r="YP48">
        <v>0.93309699999999995</v>
      </c>
      <c r="YQ48">
        <v>0.92798800000000004</v>
      </c>
      <c r="YR48">
        <v>0.92721399999999998</v>
      </c>
      <c r="YS48">
        <v>0.91920199999999996</v>
      </c>
      <c r="YT48">
        <v>0.93066499999999996</v>
      </c>
      <c r="YU48" t="s">
        <v>836</v>
      </c>
      <c r="YV48" t="s">
        <v>836</v>
      </c>
      <c r="YW48">
        <v>0.92824700000000004</v>
      </c>
      <c r="YX48">
        <v>0.92242400000000002</v>
      </c>
      <c r="YY48">
        <v>0.92191400000000001</v>
      </c>
      <c r="YZ48">
        <v>0.91861099999999996</v>
      </c>
      <c r="ZA48">
        <v>0.91954000000000002</v>
      </c>
      <c r="ZB48" t="s">
        <v>836</v>
      </c>
      <c r="ZC48" t="s">
        <v>836</v>
      </c>
      <c r="ZD48">
        <v>0.91996299999999998</v>
      </c>
      <c r="ZE48">
        <v>0.91734700000000002</v>
      </c>
      <c r="ZF48">
        <v>0.91407700000000003</v>
      </c>
      <c r="ZG48">
        <v>0.91617000000000004</v>
      </c>
      <c r="ZH48" t="s">
        <v>836</v>
      </c>
      <c r="ZI48" t="s">
        <v>836</v>
      </c>
      <c r="ZJ48" t="s">
        <v>836</v>
      </c>
      <c r="ZK48" t="s">
        <v>836</v>
      </c>
      <c r="ZL48">
        <v>0.91701100000000002</v>
      </c>
      <c r="ZM48">
        <v>0.91558300000000004</v>
      </c>
      <c r="ZN48">
        <v>0.90785300000000002</v>
      </c>
      <c r="ZO48">
        <v>0.90440399999999999</v>
      </c>
      <c r="ZP48" t="s">
        <v>836</v>
      </c>
      <c r="ZQ48" t="s">
        <v>836</v>
      </c>
      <c r="ZR48">
        <v>0.91066400000000003</v>
      </c>
      <c r="ZS48">
        <v>0.91141099999999997</v>
      </c>
      <c r="ZT48">
        <v>0.91466199999999998</v>
      </c>
      <c r="ZU48">
        <v>0.91374299999999997</v>
      </c>
      <c r="ZV48">
        <v>0.91091299999999997</v>
      </c>
      <c r="ZW48" t="s">
        <v>836</v>
      </c>
      <c r="ZX48" t="s">
        <v>836</v>
      </c>
      <c r="ZY48">
        <v>0.90892600000000001</v>
      </c>
      <c r="ZZ48">
        <v>0.90727599999999997</v>
      </c>
      <c r="AAA48">
        <v>0.90587899999999999</v>
      </c>
      <c r="AAB48">
        <v>0.90563300000000002</v>
      </c>
      <c r="AAC48">
        <v>0.91066400000000003</v>
      </c>
      <c r="AAD48" t="s">
        <v>836</v>
      </c>
      <c r="AAE48" t="s">
        <v>836</v>
      </c>
      <c r="AAF48" t="s">
        <v>836</v>
      </c>
      <c r="AAG48">
        <v>0.91199300000000005</v>
      </c>
      <c r="AAH48">
        <v>0.90555099999999999</v>
      </c>
      <c r="AAI48">
        <v>0.90301600000000004</v>
      </c>
      <c r="AAJ48">
        <v>0.90793500000000005</v>
      </c>
      <c r="AAK48" t="s">
        <v>836</v>
      </c>
      <c r="AAL48" t="s">
        <v>836</v>
      </c>
      <c r="AAM48">
        <v>0.90604300000000004</v>
      </c>
      <c r="AAN48">
        <v>0.91249199999999997</v>
      </c>
      <c r="AAO48">
        <v>0.913242</v>
      </c>
      <c r="AAP48">
        <v>0.91491299999999998</v>
      </c>
      <c r="AAQ48">
        <v>0.91810499999999995</v>
      </c>
      <c r="AAR48" t="s">
        <v>836</v>
      </c>
      <c r="AAS48" t="s">
        <v>836</v>
      </c>
      <c r="AAT48">
        <v>0.91945600000000005</v>
      </c>
      <c r="AAU48">
        <v>0.91903299999999999</v>
      </c>
      <c r="AAV48">
        <v>0.92344599999999999</v>
      </c>
      <c r="AAW48">
        <v>0.924813</v>
      </c>
      <c r="AAX48">
        <v>0.92524099999999998</v>
      </c>
      <c r="AAY48" t="s">
        <v>836</v>
      </c>
      <c r="AAZ48" t="s">
        <v>836</v>
      </c>
      <c r="ABA48">
        <v>0.92404399999999998</v>
      </c>
      <c r="ABB48">
        <v>0.92773000000000005</v>
      </c>
      <c r="ABC48">
        <v>0.92721399999999998</v>
      </c>
      <c r="ABD48">
        <v>0.93153200000000003</v>
      </c>
      <c r="ABE48">
        <v>0.93014600000000003</v>
      </c>
      <c r="ABF48" t="s">
        <v>836</v>
      </c>
      <c r="ABG48" t="s">
        <v>836</v>
      </c>
      <c r="ABH48">
        <v>0.93327099999999996</v>
      </c>
      <c r="ABI48">
        <v>0.93075200000000002</v>
      </c>
      <c r="ABJ48">
        <v>0.93606699999999998</v>
      </c>
      <c r="ABK48">
        <v>0.93484199999999995</v>
      </c>
      <c r="ABL48">
        <v>0.92910899999999996</v>
      </c>
      <c r="ABM48" t="s">
        <v>836</v>
      </c>
      <c r="ABN48" t="s">
        <v>836</v>
      </c>
      <c r="ABO48">
        <v>0.93545400000000001</v>
      </c>
      <c r="ABP48">
        <v>0.93606699999999998</v>
      </c>
      <c r="ABQ48">
        <v>0.93309699999999995</v>
      </c>
      <c r="ABR48">
        <v>0.93135900000000005</v>
      </c>
      <c r="ABS48">
        <v>0.92764400000000002</v>
      </c>
      <c r="ABT48" t="s">
        <v>836</v>
      </c>
      <c r="ABU48" t="s">
        <v>836</v>
      </c>
      <c r="ABV48">
        <v>0.92893599999999998</v>
      </c>
      <c r="ABW48">
        <v>0.92652599999999996</v>
      </c>
      <c r="ABX48">
        <v>0.92515499999999995</v>
      </c>
      <c r="ABY48">
        <v>0.92430000000000001</v>
      </c>
      <c r="ABZ48">
        <v>0.91191</v>
      </c>
      <c r="ACA48" t="s">
        <v>836</v>
      </c>
      <c r="ACB48" t="s">
        <v>836</v>
      </c>
      <c r="ACC48">
        <v>0.91558300000000004</v>
      </c>
      <c r="ACD48">
        <v>0.91466199999999998</v>
      </c>
      <c r="ACE48">
        <v>0.91549899999999995</v>
      </c>
      <c r="ACF48">
        <v>0.91033200000000003</v>
      </c>
      <c r="ACG48">
        <v>0.91878000000000004</v>
      </c>
      <c r="ACH48" t="s">
        <v>836</v>
      </c>
      <c r="ACI48" t="s">
        <v>836</v>
      </c>
      <c r="ACJ48">
        <v>0.91591900000000004</v>
      </c>
      <c r="ACK48">
        <v>0.91315900000000005</v>
      </c>
      <c r="ACL48">
        <v>0.91424399999999995</v>
      </c>
      <c r="ACM48">
        <v>0.91424399999999995</v>
      </c>
      <c r="ACN48">
        <v>0.92030199999999995</v>
      </c>
      <c r="ACO48" t="s">
        <v>836</v>
      </c>
      <c r="ACP48" t="s">
        <v>836</v>
      </c>
      <c r="ACQ48">
        <v>0.91751499999999997</v>
      </c>
      <c r="ACR48">
        <v>0.917852</v>
      </c>
      <c r="ACS48">
        <v>0.91920199999999996</v>
      </c>
      <c r="ACT48">
        <v>0.91751499999999997</v>
      </c>
      <c r="ACU48">
        <v>0.91844199999999998</v>
      </c>
      <c r="ACV48" t="s">
        <v>836</v>
      </c>
      <c r="ACW48" t="s">
        <v>836</v>
      </c>
      <c r="ACX48">
        <v>0.91274200000000005</v>
      </c>
      <c r="ACY48">
        <v>0.91000099999999995</v>
      </c>
      <c r="ACZ48">
        <v>0.90727599999999997</v>
      </c>
      <c r="ADA48">
        <v>0.89429400000000003</v>
      </c>
      <c r="ADB48">
        <v>0.89118600000000003</v>
      </c>
      <c r="ADC48" t="s">
        <v>836</v>
      </c>
      <c r="ADD48" t="s">
        <v>836</v>
      </c>
      <c r="ADE48">
        <v>0.89047200000000004</v>
      </c>
      <c r="ADF48">
        <v>0.88849400000000001</v>
      </c>
      <c r="ADG48">
        <v>0.89110699999999998</v>
      </c>
      <c r="ADH48">
        <v>0.893096</v>
      </c>
      <c r="ADI48">
        <v>0.899038</v>
      </c>
      <c r="ADJ48" t="s">
        <v>836</v>
      </c>
      <c r="ADK48" t="s">
        <v>836</v>
      </c>
      <c r="ADL48">
        <v>0.90122599999999997</v>
      </c>
      <c r="ADM48">
        <v>0.904895</v>
      </c>
      <c r="ADN48">
        <v>0.90424099999999996</v>
      </c>
      <c r="ADO48">
        <v>0.89887600000000001</v>
      </c>
      <c r="ADP48">
        <v>0.90826499999999999</v>
      </c>
      <c r="ADQ48" t="s">
        <v>836</v>
      </c>
      <c r="ADR48" t="s">
        <v>836</v>
      </c>
      <c r="ADS48">
        <v>0.90719399999999994</v>
      </c>
      <c r="ADT48">
        <v>0.91157699999999997</v>
      </c>
    </row>
    <row r="49" spans="1:800" x14ac:dyDescent="0.3">
      <c r="A49" t="s">
        <v>973</v>
      </c>
      <c r="B49" t="s">
        <v>974</v>
      </c>
      <c r="C49" t="s">
        <v>975</v>
      </c>
      <c r="D49" t="s">
        <v>976</v>
      </c>
      <c r="E49" t="s">
        <v>833</v>
      </c>
      <c r="F49" t="s">
        <v>834</v>
      </c>
      <c r="G49" t="s">
        <v>977</v>
      </c>
      <c r="H49">
        <v>0.38450000000000001</v>
      </c>
      <c r="I49">
        <v>0.38450000000000001</v>
      </c>
      <c r="J49">
        <v>0.38450000000000001</v>
      </c>
      <c r="K49" t="s">
        <v>844</v>
      </c>
      <c r="L49" t="s">
        <v>844</v>
      </c>
      <c r="M49" t="s">
        <v>844</v>
      </c>
      <c r="N49">
        <v>0.38450000000000001</v>
      </c>
      <c r="O49">
        <v>0.38450000000000001</v>
      </c>
      <c r="P49">
        <v>0.38450000000000001</v>
      </c>
      <c r="Q49">
        <v>0.38450000000000001</v>
      </c>
      <c r="R49" t="s">
        <v>844</v>
      </c>
      <c r="S49" t="s">
        <v>844</v>
      </c>
      <c r="T49" t="s">
        <v>844</v>
      </c>
      <c r="U49">
        <v>0.38450000000000001</v>
      </c>
      <c r="V49">
        <v>0.38450000000000001</v>
      </c>
      <c r="W49">
        <v>0.38450000000000001</v>
      </c>
      <c r="X49">
        <v>0.38450000000000001</v>
      </c>
      <c r="Y49">
        <f>AC49</f>
        <v>0.38450000000000001</v>
      </c>
      <c r="Z49" s="4">
        <f t="shared" si="0"/>
        <v>0</v>
      </c>
      <c r="AA49" t="s">
        <v>844</v>
      </c>
      <c r="AB49" t="s">
        <v>844</v>
      </c>
      <c r="AC49">
        <v>0.38450000000000001</v>
      </c>
      <c r="AD49">
        <v>0.38450000000000001</v>
      </c>
      <c r="AE49">
        <v>0.38450000000000001</v>
      </c>
      <c r="AF49">
        <v>0.38450000000000001</v>
      </c>
      <c r="AG49" t="s">
        <v>844</v>
      </c>
      <c r="AH49" t="s">
        <v>844</v>
      </c>
      <c r="AI49" t="s">
        <v>844</v>
      </c>
      <c r="AJ49">
        <v>0.38450000000000001</v>
      </c>
      <c r="AK49">
        <v>0.38450000000000001</v>
      </c>
      <c r="AL49">
        <v>0.38450000000000001</v>
      </c>
      <c r="AM49">
        <v>0.38450000000000001</v>
      </c>
      <c r="AN49" t="s">
        <v>844</v>
      </c>
      <c r="AO49" t="s">
        <v>844</v>
      </c>
      <c r="AP49" t="s">
        <v>844</v>
      </c>
      <c r="AQ49" t="s">
        <v>844</v>
      </c>
      <c r="AR49">
        <v>0.38450000000000001</v>
      </c>
      <c r="AS49">
        <v>0.38450000000000001</v>
      </c>
      <c r="AT49">
        <v>0.38450000000000001</v>
      </c>
      <c r="AU49" t="s">
        <v>844</v>
      </c>
      <c r="AV49" t="s">
        <v>844</v>
      </c>
      <c r="AW49" t="s">
        <v>844</v>
      </c>
      <c r="AX49">
        <v>0.38450000000000001</v>
      </c>
      <c r="AY49">
        <v>0.38450000000000001</v>
      </c>
      <c r="AZ49">
        <v>0.38450000000000001</v>
      </c>
      <c r="BA49">
        <v>0.38450000000000001</v>
      </c>
      <c r="BB49" t="s">
        <v>844</v>
      </c>
      <c r="BC49" t="s">
        <v>844</v>
      </c>
      <c r="BD49" t="s">
        <v>844</v>
      </c>
      <c r="BE49" t="s">
        <v>844</v>
      </c>
      <c r="BF49" t="s">
        <v>844</v>
      </c>
      <c r="BG49" t="s">
        <v>844</v>
      </c>
      <c r="BH49" t="s">
        <v>844</v>
      </c>
      <c r="BI49" t="s">
        <v>844</v>
      </c>
      <c r="BJ49" t="s">
        <v>844</v>
      </c>
      <c r="BK49" t="s">
        <v>844</v>
      </c>
      <c r="BL49">
        <v>0.38450000000000001</v>
      </c>
      <c r="BM49">
        <v>0.38450000000000001</v>
      </c>
      <c r="BN49">
        <v>0.38450000000000001</v>
      </c>
      <c r="BO49">
        <v>0.38450000000000001</v>
      </c>
      <c r="BP49">
        <v>0.38450000000000001</v>
      </c>
      <c r="BQ49" t="s">
        <v>844</v>
      </c>
      <c r="BR49" t="s">
        <v>844</v>
      </c>
      <c r="BS49">
        <v>0.38450000000000001</v>
      </c>
      <c r="BT49">
        <v>0.38450000000000001</v>
      </c>
      <c r="BU49">
        <v>0.38450000000000001</v>
      </c>
      <c r="BV49">
        <v>0.38450000000000001</v>
      </c>
      <c r="BW49" t="s">
        <v>844</v>
      </c>
      <c r="BX49" t="s">
        <v>844</v>
      </c>
      <c r="BY49" t="s">
        <v>844</v>
      </c>
      <c r="BZ49">
        <v>0.38450000000000001</v>
      </c>
      <c r="CA49" t="s">
        <v>844</v>
      </c>
      <c r="CB49">
        <v>0.38450000000000001</v>
      </c>
      <c r="CC49">
        <v>0.38450000000000001</v>
      </c>
      <c r="CD49" t="s">
        <v>844</v>
      </c>
      <c r="CE49" t="s">
        <v>844</v>
      </c>
      <c r="CF49" t="s">
        <v>844</v>
      </c>
      <c r="CG49" t="s">
        <v>844</v>
      </c>
      <c r="CH49" t="s">
        <v>844</v>
      </c>
      <c r="CI49">
        <v>0.38450000000000001</v>
      </c>
      <c r="CJ49">
        <v>0.38450000000000001</v>
      </c>
      <c r="CK49" t="s">
        <v>844</v>
      </c>
      <c r="CL49" t="s">
        <v>844</v>
      </c>
      <c r="CM49" t="s">
        <v>844</v>
      </c>
      <c r="CN49">
        <v>0.38450000000000001</v>
      </c>
      <c r="CO49">
        <v>0.38450000000000001</v>
      </c>
      <c r="CP49">
        <v>0.38450000000000001</v>
      </c>
      <c r="CQ49">
        <v>0.38450000000000001</v>
      </c>
      <c r="CR49" t="s">
        <v>844</v>
      </c>
      <c r="CS49" t="s">
        <v>844</v>
      </c>
      <c r="CT49" t="s">
        <v>844</v>
      </c>
      <c r="CU49">
        <v>0.38450000000000001</v>
      </c>
      <c r="CV49">
        <v>0.38450000000000001</v>
      </c>
      <c r="CW49">
        <v>0.38450000000000001</v>
      </c>
      <c r="CX49" t="s">
        <v>844</v>
      </c>
      <c r="CY49" t="s">
        <v>844</v>
      </c>
      <c r="CZ49" t="s">
        <v>844</v>
      </c>
      <c r="DA49" t="s">
        <v>844</v>
      </c>
      <c r="DB49" t="s">
        <v>844</v>
      </c>
      <c r="DC49">
        <v>0.38450000000000001</v>
      </c>
      <c r="DD49">
        <v>0.38450000000000001</v>
      </c>
      <c r="DE49">
        <v>0.38450000000000001</v>
      </c>
      <c r="DF49" t="s">
        <v>844</v>
      </c>
      <c r="DG49" t="s">
        <v>844</v>
      </c>
      <c r="DH49" t="s">
        <v>844</v>
      </c>
      <c r="DI49" t="s">
        <v>844</v>
      </c>
      <c r="DJ49">
        <v>0.38450000000000001</v>
      </c>
      <c r="DK49" t="s">
        <v>844</v>
      </c>
      <c r="DL49">
        <v>0.38450000000000001</v>
      </c>
      <c r="DM49" t="s">
        <v>844</v>
      </c>
      <c r="DN49" t="s">
        <v>844</v>
      </c>
      <c r="DO49" t="s">
        <v>844</v>
      </c>
      <c r="DP49">
        <v>0.38450000000000001</v>
      </c>
      <c r="DQ49">
        <v>0.38450000000000001</v>
      </c>
      <c r="DR49" t="s">
        <v>844</v>
      </c>
      <c r="DS49" t="s">
        <v>844</v>
      </c>
      <c r="DT49" t="s">
        <v>844</v>
      </c>
      <c r="DU49" t="s">
        <v>844</v>
      </c>
      <c r="DV49" t="s">
        <v>844</v>
      </c>
      <c r="DW49" t="s">
        <v>844</v>
      </c>
      <c r="DX49" t="s">
        <v>844</v>
      </c>
      <c r="DY49">
        <v>0.38450000000000001</v>
      </c>
      <c r="DZ49">
        <v>0.38450000000000001</v>
      </c>
      <c r="EA49" t="s">
        <v>844</v>
      </c>
      <c r="EB49" t="s">
        <v>844</v>
      </c>
      <c r="EC49" t="s">
        <v>844</v>
      </c>
      <c r="ED49" t="s">
        <v>844</v>
      </c>
      <c r="EE49" t="s">
        <v>844</v>
      </c>
      <c r="EF49" t="s">
        <v>844</v>
      </c>
      <c r="EG49" t="s">
        <v>844</v>
      </c>
      <c r="EH49" t="s">
        <v>844</v>
      </c>
      <c r="EI49" t="s">
        <v>844</v>
      </c>
      <c r="EJ49" t="s">
        <v>844</v>
      </c>
      <c r="EK49" t="s">
        <v>844</v>
      </c>
      <c r="EL49" t="s">
        <v>844</v>
      </c>
      <c r="EM49">
        <v>0.38450000000000001</v>
      </c>
      <c r="EN49">
        <v>0.38450000000000001</v>
      </c>
      <c r="EO49" t="s">
        <v>844</v>
      </c>
      <c r="EP49" t="s">
        <v>844</v>
      </c>
      <c r="EQ49" t="s">
        <v>844</v>
      </c>
      <c r="ER49">
        <v>0.38450000000000001</v>
      </c>
      <c r="ES49" t="s">
        <v>844</v>
      </c>
      <c r="ET49">
        <v>0.38450000000000001</v>
      </c>
      <c r="EU49">
        <v>0.38450000000000001</v>
      </c>
      <c r="EV49" t="s">
        <v>844</v>
      </c>
      <c r="EW49" t="s">
        <v>844</v>
      </c>
      <c r="EX49" t="s">
        <v>844</v>
      </c>
      <c r="EY49">
        <v>0.38450000000000001</v>
      </c>
      <c r="EZ49">
        <v>0.38450000000000001</v>
      </c>
      <c r="FA49">
        <v>0.38450000000000001</v>
      </c>
      <c r="FB49">
        <v>0.38450000000000001</v>
      </c>
      <c r="FC49">
        <v>0.38450000000000001</v>
      </c>
      <c r="FD49" t="s">
        <v>844</v>
      </c>
      <c r="FE49" t="s">
        <v>844</v>
      </c>
      <c r="FF49">
        <v>0.38450000000000001</v>
      </c>
      <c r="FG49">
        <v>0.38450000000000001</v>
      </c>
      <c r="FH49">
        <v>0.38450000000000001</v>
      </c>
      <c r="FI49">
        <v>0.38450000000000001</v>
      </c>
      <c r="FJ49" t="s">
        <v>844</v>
      </c>
      <c r="FK49" t="s">
        <v>844</v>
      </c>
      <c r="FL49" t="s">
        <v>844</v>
      </c>
      <c r="FM49">
        <v>0.38450000000000001</v>
      </c>
      <c r="FN49">
        <v>0.38450000000000001</v>
      </c>
      <c r="FO49">
        <v>0.38450000000000001</v>
      </c>
      <c r="FP49">
        <v>0.38450000000000001</v>
      </c>
      <c r="FQ49" t="s">
        <v>844</v>
      </c>
      <c r="FR49" t="s">
        <v>844</v>
      </c>
      <c r="FS49" t="s">
        <v>844</v>
      </c>
      <c r="FT49">
        <v>0.38450000000000001</v>
      </c>
      <c r="FU49" t="s">
        <v>844</v>
      </c>
      <c r="FV49">
        <v>0.38450000000000001</v>
      </c>
      <c r="FW49" t="s">
        <v>844</v>
      </c>
      <c r="FX49" t="s">
        <v>844</v>
      </c>
      <c r="FY49" t="s">
        <v>844</v>
      </c>
      <c r="FZ49" t="s">
        <v>844</v>
      </c>
      <c r="GA49">
        <v>0.38450000000000001</v>
      </c>
      <c r="GB49">
        <v>0.38450000000000001</v>
      </c>
      <c r="GC49">
        <v>0.38450000000000001</v>
      </c>
      <c r="GD49" t="s">
        <v>844</v>
      </c>
      <c r="GE49" t="s">
        <v>844</v>
      </c>
      <c r="GF49" t="s">
        <v>844</v>
      </c>
      <c r="GG49" t="s">
        <v>844</v>
      </c>
      <c r="GH49" t="s">
        <v>844</v>
      </c>
      <c r="GI49">
        <v>0.38450000000000001</v>
      </c>
      <c r="GJ49">
        <v>0.38450000000000001</v>
      </c>
      <c r="GK49">
        <v>0.38450000000000001</v>
      </c>
      <c r="GL49" t="s">
        <v>844</v>
      </c>
      <c r="GM49" t="s">
        <v>844</v>
      </c>
      <c r="GN49" t="s">
        <v>844</v>
      </c>
      <c r="GO49" t="s">
        <v>844</v>
      </c>
      <c r="GP49">
        <v>0.38450000000000001</v>
      </c>
      <c r="GQ49">
        <v>0.38450000000000001</v>
      </c>
      <c r="GR49">
        <v>0.38450000000000001</v>
      </c>
      <c r="GS49" t="s">
        <v>844</v>
      </c>
      <c r="GT49" t="s">
        <v>844</v>
      </c>
      <c r="GU49" t="s">
        <v>844</v>
      </c>
      <c r="GV49" t="s">
        <v>844</v>
      </c>
      <c r="GW49">
        <v>0.38450000000000001</v>
      </c>
      <c r="GX49" t="s">
        <v>844</v>
      </c>
      <c r="GY49">
        <v>0.38450000000000001</v>
      </c>
      <c r="GZ49" t="s">
        <v>844</v>
      </c>
      <c r="HA49" t="s">
        <v>844</v>
      </c>
      <c r="HB49" t="s">
        <v>844</v>
      </c>
      <c r="HC49">
        <v>0.38450000000000001</v>
      </c>
      <c r="HD49">
        <v>0.38450000000000001</v>
      </c>
      <c r="HE49">
        <v>0.38450000000000001</v>
      </c>
      <c r="HF49">
        <v>0.38450000000000001</v>
      </c>
      <c r="HG49" t="s">
        <v>844</v>
      </c>
      <c r="HH49" t="s">
        <v>844</v>
      </c>
      <c r="HI49" t="s">
        <v>844</v>
      </c>
      <c r="HJ49" t="s">
        <v>844</v>
      </c>
      <c r="HK49" t="s">
        <v>844</v>
      </c>
      <c r="HL49" t="s">
        <v>844</v>
      </c>
      <c r="HM49" t="s">
        <v>844</v>
      </c>
      <c r="HN49" t="s">
        <v>844</v>
      </c>
      <c r="HO49" t="s">
        <v>844</v>
      </c>
      <c r="HP49" t="s">
        <v>844</v>
      </c>
      <c r="HQ49">
        <v>0.38450000000000001</v>
      </c>
      <c r="HR49">
        <v>0.38450000000000001</v>
      </c>
      <c r="HS49">
        <v>0.38450000000000001</v>
      </c>
      <c r="HT49">
        <v>0.38450000000000001</v>
      </c>
      <c r="HU49" t="s">
        <v>844</v>
      </c>
      <c r="HV49" t="s">
        <v>844</v>
      </c>
      <c r="HW49" t="s">
        <v>844</v>
      </c>
      <c r="HX49">
        <v>0.38450000000000001</v>
      </c>
      <c r="HY49">
        <v>0.38450000000000001</v>
      </c>
      <c r="HZ49">
        <v>0.38450000000000001</v>
      </c>
      <c r="IA49" t="s">
        <v>844</v>
      </c>
      <c r="IB49" t="s">
        <v>844</v>
      </c>
      <c r="IC49" t="s">
        <v>844</v>
      </c>
      <c r="ID49" t="s">
        <v>844</v>
      </c>
      <c r="IE49" t="s">
        <v>844</v>
      </c>
      <c r="IF49">
        <v>0.38450000000000001</v>
      </c>
      <c r="IG49">
        <v>0.38450000000000001</v>
      </c>
      <c r="IH49">
        <v>0.38450000000000001</v>
      </c>
      <c r="II49" t="s">
        <v>844</v>
      </c>
      <c r="IJ49" t="s">
        <v>844</v>
      </c>
      <c r="IK49" t="s">
        <v>844</v>
      </c>
      <c r="IL49">
        <v>0.38450000000000001</v>
      </c>
      <c r="IM49">
        <v>0.38450000000000001</v>
      </c>
      <c r="IN49">
        <v>0.38450000000000001</v>
      </c>
      <c r="IO49">
        <v>0.38450000000000001</v>
      </c>
      <c r="IP49" t="s">
        <v>844</v>
      </c>
      <c r="IQ49" t="s">
        <v>844</v>
      </c>
      <c r="IR49" t="s">
        <v>844</v>
      </c>
      <c r="IS49">
        <v>0.38450000000000001</v>
      </c>
      <c r="IT49">
        <v>0.38450000000000001</v>
      </c>
      <c r="IU49">
        <v>0.38450000000000001</v>
      </c>
      <c r="IV49" t="s">
        <v>844</v>
      </c>
      <c r="IW49" t="s">
        <v>844</v>
      </c>
      <c r="IX49" t="s">
        <v>844</v>
      </c>
      <c r="IY49" t="s">
        <v>844</v>
      </c>
      <c r="IZ49">
        <v>0.38450000000000001</v>
      </c>
      <c r="JA49">
        <v>0.38450000000000001</v>
      </c>
      <c r="JB49">
        <v>0.38450000000000001</v>
      </c>
      <c r="JC49">
        <v>0.38450000000000001</v>
      </c>
      <c r="JD49" t="s">
        <v>844</v>
      </c>
      <c r="JE49" t="s">
        <v>844</v>
      </c>
      <c r="JF49" t="s">
        <v>844</v>
      </c>
      <c r="JG49">
        <v>0.38450000000000001</v>
      </c>
      <c r="JH49">
        <v>0.38450000000000001</v>
      </c>
      <c r="JI49">
        <v>0.38450000000000001</v>
      </c>
      <c r="JJ49">
        <v>0.38450000000000001</v>
      </c>
      <c r="JK49" t="s">
        <v>844</v>
      </c>
      <c r="JL49" t="s">
        <v>844</v>
      </c>
      <c r="JM49" t="s">
        <v>844</v>
      </c>
      <c r="JN49" t="s">
        <v>844</v>
      </c>
      <c r="JO49">
        <v>0.38450000000000001</v>
      </c>
      <c r="JP49">
        <v>0.38450000000000001</v>
      </c>
      <c r="JQ49">
        <v>0.38450000000000001</v>
      </c>
      <c r="JR49" t="s">
        <v>844</v>
      </c>
      <c r="JS49" t="s">
        <v>844</v>
      </c>
      <c r="JT49" t="s">
        <v>844</v>
      </c>
      <c r="JU49">
        <v>0.38450000000000001</v>
      </c>
      <c r="JV49" t="s">
        <v>844</v>
      </c>
      <c r="JW49">
        <v>0.38450000000000001</v>
      </c>
      <c r="JX49">
        <v>0.38450000000000001</v>
      </c>
      <c r="JY49" t="s">
        <v>844</v>
      </c>
      <c r="JZ49" t="s">
        <v>844</v>
      </c>
      <c r="KA49" t="s">
        <v>844</v>
      </c>
      <c r="KB49">
        <v>0.38450000000000001</v>
      </c>
      <c r="KC49">
        <v>0.38450000000000001</v>
      </c>
      <c r="KD49">
        <v>0.38450000000000001</v>
      </c>
      <c r="KE49">
        <v>0.38450000000000001</v>
      </c>
      <c r="KF49" t="s">
        <v>844</v>
      </c>
      <c r="KG49" t="s">
        <v>844</v>
      </c>
      <c r="KH49" t="s">
        <v>844</v>
      </c>
      <c r="KI49">
        <v>0.38450000000000001</v>
      </c>
      <c r="KJ49">
        <v>0.38450000000000001</v>
      </c>
      <c r="KK49">
        <v>0.38450000000000001</v>
      </c>
      <c r="KL49">
        <v>0.38450000000000001</v>
      </c>
      <c r="KM49" t="s">
        <v>844</v>
      </c>
      <c r="KN49" t="s">
        <v>844</v>
      </c>
      <c r="KO49" t="s">
        <v>844</v>
      </c>
      <c r="KP49">
        <v>0.38450000000000001</v>
      </c>
      <c r="KQ49">
        <v>0.38450000000000001</v>
      </c>
      <c r="KR49">
        <v>0.38450000000000001</v>
      </c>
      <c r="KS49">
        <v>0.38450000000000001</v>
      </c>
      <c r="KT49" t="s">
        <v>844</v>
      </c>
      <c r="KU49" t="s">
        <v>844</v>
      </c>
      <c r="KV49" t="s">
        <v>844</v>
      </c>
      <c r="KW49">
        <v>0.38450000000000001</v>
      </c>
      <c r="KX49">
        <v>0.38450000000000001</v>
      </c>
      <c r="KY49">
        <v>0.38450000000000001</v>
      </c>
      <c r="KZ49">
        <v>0.38450000000000001</v>
      </c>
      <c r="LA49" t="s">
        <v>844</v>
      </c>
      <c r="LB49" t="s">
        <v>844</v>
      </c>
      <c r="LC49" t="s">
        <v>844</v>
      </c>
      <c r="LD49">
        <v>0.38450000000000001</v>
      </c>
      <c r="LE49">
        <v>0.38450000000000001</v>
      </c>
      <c r="LF49">
        <v>0.38450000000000001</v>
      </c>
      <c r="LG49">
        <v>0.38450000000000001</v>
      </c>
      <c r="LH49" t="s">
        <v>844</v>
      </c>
      <c r="LI49" t="s">
        <v>844</v>
      </c>
      <c r="LJ49" t="s">
        <v>844</v>
      </c>
      <c r="LK49">
        <v>0.38450000000000001</v>
      </c>
      <c r="LL49">
        <v>0.38450000000000001</v>
      </c>
      <c r="LM49">
        <v>0.38450000000000001</v>
      </c>
      <c r="LN49">
        <v>0.38450000000000001</v>
      </c>
      <c r="LO49" t="s">
        <v>844</v>
      </c>
      <c r="LP49" t="s">
        <v>844</v>
      </c>
      <c r="LQ49" t="s">
        <v>844</v>
      </c>
      <c r="LR49">
        <v>0.38450000000000001</v>
      </c>
      <c r="LS49" t="s">
        <v>844</v>
      </c>
      <c r="LT49">
        <v>0.38450000000000001</v>
      </c>
      <c r="LU49">
        <v>0.38450000000000001</v>
      </c>
      <c r="LV49" t="s">
        <v>844</v>
      </c>
      <c r="LW49" t="s">
        <v>844</v>
      </c>
      <c r="LX49" t="s">
        <v>844</v>
      </c>
      <c r="LY49">
        <v>0.38450000000000001</v>
      </c>
      <c r="LZ49">
        <v>0.38450000000000001</v>
      </c>
      <c r="MA49">
        <v>0.38450000000000001</v>
      </c>
      <c r="MB49">
        <v>0.38450000000000001</v>
      </c>
      <c r="MC49">
        <v>0.38450000000000001</v>
      </c>
      <c r="MD49" t="s">
        <v>844</v>
      </c>
      <c r="ME49" t="s">
        <v>844</v>
      </c>
      <c r="MF49" t="s">
        <v>844</v>
      </c>
      <c r="MG49" t="s">
        <v>844</v>
      </c>
      <c r="MH49" t="s">
        <v>844</v>
      </c>
      <c r="MI49" t="s">
        <v>844</v>
      </c>
      <c r="MJ49" t="s">
        <v>844</v>
      </c>
      <c r="MK49" t="s">
        <v>844</v>
      </c>
      <c r="ML49" t="s">
        <v>844</v>
      </c>
      <c r="MM49">
        <v>0.38450000000000001</v>
      </c>
      <c r="MN49">
        <v>0.38450000000000001</v>
      </c>
      <c r="MO49">
        <v>0.38450000000000001</v>
      </c>
      <c r="MP49">
        <v>0.38450000000000001</v>
      </c>
      <c r="MQ49" t="s">
        <v>844</v>
      </c>
      <c r="MR49" t="s">
        <v>844</v>
      </c>
      <c r="MS49" t="s">
        <v>844</v>
      </c>
      <c r="MT49">
        <v>0.38450000000000001</v>
      </c>
      <c r="MU49">
        <v>0.38450000000000001</v>
      </c>
      <c r="MV49">
        <v>0.38450000000000001</v>
      </c>
      <c r="MW49">
        <v>0.38450000000000001</v>
      </c>
      <c r="MX49" t="s">
        <v>844</v>
      </c>
      <c r="MY49" t="s">
        <v>844</v>
      </c>
      <c r="MZ49" t="s">
        <v>844</v>
      </c>
      <c r="NA49">
        <v>0.38450000000000001</v>
      </c>
      <c r="NB49">
        <v>0.38450000000000001</v>
      </c>
      <c r="NC49">
        <v>0.38450000000000001</v>
      </c>
      <c r="ND49">
        <v>0.38450000000000001</v>
      </c>
      <c r="NE49" t="s">
        <v>844</v>
      </c>
      <c r="NF49" t="s">
        <v>844</v>
      </c>
      <c r="NG49" t="s">
        <v>844</v>
      </c>
      <c r="NH49" t="s">
        <v>844</v>
      </c>
      <c r="NI49">
        <v>0.38450000000000001</v>
      </c>
      <c r="NJ49">
        <v>0.38450000000000001</v>
      </c>
      <c r="NK49">
        <v>0.38450000000000001</v>
      </c>
      <c r="NL49" t="s">
        <v>844</v>
      </c>
      <c r="NM49" t="s">
        <v>844</v>
      </c>
      <c r="NN49" t="s">
        <v>844</v>
      </c>
      <c r="NO49">
        <v>0.38450000000000001</v>
      </c>
      <c r="NP49">
        <v>0.38450000000000001</v>
      </c>
      <c r="NQ49">
        <v>0.38450000000000001</v>
      </c>
      <c r="NR49">
        <v>0.38450000000000001</v>
      </c>
      <c r="NS49" t="s">
        <v>844</v>
      </c>
      <c r="NT49" t="s">
        <v>844</v>
      </c>
      <c r="NU49" t="s">
        <v>844</v>
      </c>
      <c r="NV49" t="s">
        <v>844</v>
      </c>
      <c r="NW49" t="s">
        <v>844</v>
      </c>
      <c r="NX49">
        <v>0.38450000000000001</v>
      </c>
      <c r="NY49">
        <v>0.38450000000000001</v>
      </c>
      <c r="NZ49" t="s">
        <v>844</v>
      </c>
      <c r="OA49" t="s">
        <v>844</v>
      </c>
      <c r="OB49" t="s">
        <v>844</v>
      </c>
      <c r="OC49" t="s">
        <v>844</v>
      </c>
      <c r="OD49">
        <v>0.38450000000000001</v>
      </c>
      <c r="OE49">
        <v>0.38450000000000001</v>
      </c>
      <c r="OF49">
        <v>0.38450000000000001</v>
      </c>
      <c r="OG49" t="s">
        <v>844</v>
      </c>
      <c r="OH49" t="s">
        <v>844</v>
      </c>
      <c r="OI49" t="s">
        <v>844</v>
      </c>
      <c r="OJ49">
        <v>0.38450000000000001</v>
      </c>
      <c r="OK49">
        <v>0.38450000000000001</v>
      </c>
      <c r="OL49">
        <v>0.38450000000000001</v>
      </c>
      <c r="OM49">
        <v>0.38450000000000001</v>
      </c>
      <c r="ON49" t="s">
        <v>844</v>
      </c>
      <c r="OO49" t="s">
        <v>844</v>
      </c>
      <c r="OP49" t="s">
        <v>844</v>
      </c>
      <c r="OQ49" t="s">
        <v>844</v>
      </c>
      <c r="OR49">
        <v>0.38450000000000001</v>
      </c>
      <c r="OS49">
        <v>0.38450000000000001</v>
      </c>
      <c r="OT49">
        <v>0.38450000000000001</v>
      </c>
      <c r="OU49" t="s">
        <v>844</v>
      </c>
      <c r="OV49" t="s">
        <v>844</v>
      </c>
      <c r="OW49" t="s">
        <v>844</v>
      </c>
      <c r="OX49" t="s">
        <v>844</v>
      </c>
      <c r="OY49" t="s">
        <v>844</v>
      </c>
      <c r="OZ49">
        <v>0.38450000000000001</v>
      </c>
      <c r="PA49">
        <v>0.38450000000000001</v>
      </c>
      <c r="PB49" t="s">
        <v>844</v>
      </c>
      <c r="PC49" t="s">
        <v>844</v>
      </c>
      <c r="PD49" t="s">
        <v>844</v>
      </c>
      <c r="PE49">
        <v>0.38450000000000001</v>
      </c>
      <c r="PF49">
        <v>0.38450000000000001</v>
      </c>
      <c r="PG49">
        <v>0.38450000000000001</v>
      </c>
      <c r="PH49">
        <v>0.38450000000000001</v>
      </c>
      <c r="PI49" t="s">
        <v>844</v>
      </c>
      <c r="PJ49" t="s">
        <v>844</v>
      </c>
      <c r="PK49" t="s">
        <v>844</v>
      </c>
      <c r="PL49">
        <v>0.38450000000000001</v>
      </c>
      <c r="PM49">
        <v>0.38450000000000001</v>
      </c>
      <c r="PN49">
        <v>0.38450000000000001</v>
      </c>
      <c r="PO49">
        <v>0.38450000000000001</v>
      </c>
      <c r="PP49">
        <v>0.38450000000000001</v>
      </c>
      <c r="PQ49" t="s">
        <v>844</v>
      </c>
      <c r="PR49" t="s">
        <v>844</v>
      </c>
      <c r="PS49">
        <v>0.38450000000000001</v>
      </c>
      <c r="PT49">
        <v>0.38450000000000001</v>
      </c>
      <c r="PU49">
        <v>0.38450000000000001</v>
      </c>
      <c r="PV49">
        <v>0.38450000000000001</v>
      </c>
      <c r="PW49" t="s">
        <v>844</v>
      </c>
      <c r="PX49" t="s">
        <v>844</v>
      </c>
      <c r="PY49" t="s">
        <v>844</v>
      </c>
      <c r="PZ49">
        <v>0.38450000000000001</v>
      </c>
      <c r="QA49">
        <v>0.38450000000000001</v>
      </c>
      <c r="QB49">
        <v>0.38450000000000001</v>
      </c>
      <c r="QC49">
        <v>0.38450000000000001</v>
      </c>
      <c r="QD49" t="s">
        <v>844</v>
      </c>
      <c r="QE49" t="s">
        <v>844</v>
      </c>
      <c r="QF49" t="s">
        <v>844</v>
      </c>
      <c r="QG49">
        <v>0.38450000000000001</v>
      </c>
      <c r="QH49">
        <v>0.38450000000000001</v>
      </c>
      <c r="QI49">
        <v>0.38450000000000001</v>
      </c>
      <c r="QJ49">
        <v>0.38450000000000001</v>
      </c>
      <c r="QK49" t="s">
        <v>844</v>
      </c>
      <c r="QL49" t="s">
        <v>844</v>
      </c>
      <c r="QM49" t="s">
        <v>844</v>
      </c>
      <c r="QN49">
        <v>0.38450000000000001</v>
      </c>
      <c r="QO49">
        <v>0.38450000000000001</v>
      </c>
      <c r="QP49">
        <v>0.38450000000000001</v>
      </c>
      <c r="QQ49">
        <v>0.38450000000000001</v>
      </c>
      <c r="QR49" t="s">
        <v>844</v>
      </c>
      <c r="QS49" t="s">
        <v>844</v>
      </c>
      <c r="QT49" t="s">
        <v>844</v>
      </c>
      <c r="QU49">
        <v>0.38450000000000001</v>
      </c>
      <c r="QV49">
        <v>0.38450000000000001</v>
      </c>
      <c r="QW49">
        <v>0.38450000000000001</v>
      </c>
      <c r="QX49">
        <v>0.38450000000000001</v>
      </c>
      <c r="QY49" t="s">
        <v>844</v>
      </c>
      <c r="QZ49" t="s">
        <v>844</v>
      </c>
      <c r="RA49" t="s">
        <v>844</v>
      </c>
      <c r="RB49" t="s">
        <v>844</v>
      </c>
      <c r="RC49">
        <v>0.38450000000000001</v>
      </c>
      <c r="RD49">
        <v>0.38450000000000001</v>
      </c>
      <c r="RE49">
        <v>0.38450000000000001</v>
      </c>
      <c r="RF49" t="s">
        <v>844</v>
      </c>
      <c r="RG49" t="s">
        <v>844</v>
      </c>
      <c r="RH49" t="s">
        <v>844</v>
      </c>
      <c r="RI49">
        <v>0.38450000000000001</v>
      </c>
      <c r="RJ49">
        <v>0.38450000000000001</v>
      </c>
      <c r="RK49">
        <v>0.38450000000000001</v>
      </c>
      <c r="RL49">
        <v>0.38450000000000001</v>
      </c>
      <c r="RM49" t="s">
        <v>844</v>
      </c>
      <c r="RN49" t="s">
        <v>844</v>
      </c>
      <c r="RO49" t="s">
        <v>844</v>
      </c>
      <c r="RP49">
        <v>0.38450000000000001</v>
      </c>
      <c r="RQ49">
        <v>0.38450000000000001</v>
      </c>
      <c r="RR49">
        <v>0.38450000000000001</v>
      </c>
      <c r="RS49">
        <v>0.38450000000000001</v>
      </c>
      <c r="RT49" t="s">
        <v>844</v>
      </c>
      <c r="RU49" t="s">
        <v>844</v>
      </c>
      <c r="RV49" t="s">
        <v>844</v>
      </c>
      <c r="RW49">
        <v>0.38450000000000001</v>
      </c>
      <c r="RX49">
        <v>0.38450000000000001</v>
      </c>
      <c r="RY49" t="s">
        <v>844</v>
      </c>
      <c r="RZ49">
        <v>0.38450000000000001</v>
      </c>
      <c r="SA49">
        <v>0.38450000000000001</v>
      </c>
      <c r="SB49" t="s">
        <v>844</v>
      </c>
      <c r="SC49" t="s">
        <v>844</v>
      </c>
      <c r="SD49">
        <v>0.38450000000000001</v>
      </c>
      <c r="SE49">
        <v>0.38450000000000001</v>
      </c>
      <c r="SF49">
        <v>0.38450000000000001</v>
      </c>
      <c r="SG49">
        <v>0.38450000000000001</v>
      </c>
      <c r="SH49" t="s">
        <v>844</v>
      </c>
      <c r="SI49" t="s">
        <v>844</v>
      </c>
      <c r="SJ49" t="s">
        <v>844</v>
      </c>
      <c r="SK49" t="s">
        <v>844</v>
      </c>
      <c r="SL49">
        <v>0.38450000000000001</v>
      </c>
      <c r="SM49">
        <v>0.38450000000000001</v>
      </c>
      <c r="SN49">
        <v>0.38450000000000001</v>
      </c>
      <c r="SO49" t="s">
        <v>844</v>
      </c>
      <c r="SP49" t="s">
        <v>844</v>
      </c>
      <c r="SQ49" t="s">
        <v>844</v>
      </c>
      <c r="SR49">
        <v>0.38450000000000001</v>
      </c>
      <c r="SS49">
        <v>0.38450000000000001</v>
      </c>
      <c r="ST49">
        <v>0.38450000000000001</v>
      </c>
      <c r="SU49">
        <v>0.38450000000000001</v>
      </c>
      <c r="SV49" t="s">
        <v>844</v>
      </c>
      <c r="SW49" t="s">
        <v>844</v>
      </c>
      <c r="SX49" t="s">
        <v>844</v>
      </c>
      <c r="SY49">
        <v>0.38450000000000001</v>
      </c>
      <c r="SZ49">
        <v>0.38450000000000001</v>
      </c>
      <c r="TA49">
        <v>0.38450000000000001</v>
      </c>
      <c r="TB49">
        <v>0.38450000000000001</v>
      </c>
      <c r="TC49" t="s">
        <v>844</v>
      </c>
      <c r="TD49" t="s">
        <v>844</v>
      </c>
      <c r="TE49" t="s">
        <v>844</v>
      </c>
      <c r="TF49">
        <v>0.38450000000000001</v>
      </c>
      <c r="TG49">
        <v>0.38450000000000001</v>
      </c>
      <c r="TH49">
        <v>0.38450000000000001</v>
      </c>
      <c r="TI49">
        <v>0.38450000000000001</v>
      </c>
      <c r="TJ49" t="s">
        <v>844</v>
      </c>
      <c r="TK49" t="s">
        <v>844</v>
      </c>
      <c r="TL49" t="s">
        <v>844</v>
      </c>
      <c r="TM49">
        <v>0.38450000000000001</v>
      </c>
      <c r="TN49">
        <v>0.38450000000000001</v>
      </c>
      <c r="TO49">
        <v>0.38450000000000001</v>
      </c>
      <c r="TP49">
        <v>0.38450000000000001</v>
      </c>
      <c r="TQ49" t="s">
        <v>844</v>
      </c>
      <c r="TR49" t="s">
        <v>844</v>
      </c>
      <c r="TS49" t="s">
        <v>844</v>
      </c>
      <c r="TT49">
        <v>0.38450000000000001</v>
      </c>
      <c r="TU49">
        <v>0.38450000000000001</v>
      </c>
      <c r="TV49">
        <v>0.38450000000000001</v>
      </c>
      <c r="TW49">
        <v>0.38450000000000001</v>
      </c>
      <c r="TX49" t="s">
        <v>844</v>
      </c>
      <c r="TY49" t="s">
        <v>844</v>
      </c>
      <c r="TZ49" t="s">
        <v>844</v>
      </c>
      <c r="UA49">
        <v>0.38450000000000001</v>
      </c>
      <c r="UB49" t="s">
        <v>844</v>
      </c>
      <c r="UC49">
        <v>0.38450000000000001</v>
      </c>
      <c r="UD49" t="s">
        <v>844</v>
      </c>
      <c r="UE49" t="s">
        <v>844</v>
      </c>
      <c r="UF49" t="s">
        <v>844</v>
      </c>
      <c r="UG49" t="s">
        <v>844</v>
      </c>
      <c r="UH49">
        <v>0.38450000000000001</v>
      </c>
      <c r="UI49">
        <v>0.38450000000000001</v>
      </c>
      <c r="UJ49">
        <v>0.38450000000000001</v>
      </c>
      <c r="UK49" t="s">
        <v>844</v>
      </c>
      <c r="UL49" t="s">
        <v>844</v>
      </c>
      <c r="UM49" t="s">
        <v>844</v>
      </c>
      <c r="UN49" t="s">
        <v>844</v>
      </c>
      <c r="UO49">
        <v>0.38450000000000001</v>
      </c>
      <c r="UP49">
        <v>0.38450000000000001</v>
      </c>
      <c r="UQ49">
        <v>0.38450000000000001</v>
      </c>
      <c r="UR49">
        <v>0.38450000000000001</v>
      </c>
      <c r="US49" t="s">
        <v>844</v>
      </c>
      <c r="UT49" t="s">
        <v>844</v>
      </c>
      <c r="UU49" t="s">
        <v>844</v>
      </c>
      <c r="UV49">
        <v>0.38450000000000001</v>
      </c>
      <c r="UW49">
        <v>0.38450000000000001</v>
      </c>
      <c r="UX49">
        <v>0.38450000000000001</v>
      </c>
      <c r="UY49">
        <v>0.38450000000000001</v>
      </c>
      <c r="UZ49" t="s">
        <v>844</v>
      </c>
      <c r="VA49" t="s">
        <v>844</v>
      </c>
      <c r="VB49" t="s">
        <v>844</v>
      </c>
      <c r="VC49">
        <v>0.38450000000000001</v>
      </c>
      <c r="VD49">
        <v>0.38450000000000001</v>
      </c>
      <c r="VE49">
        <v>0.38450000000000001</v>
      </c>
      <c r="VF49">
        <v>0.38450000000000001</v>
      </c>
      <c r="VG49">
        <v>0.38450000000000001</v>
      </c>
      <c r="VH49" t="s">
        <v>844</v>
      </c>
      <c r="VI49" t="s">
        <v>844</v>
      </c>
      <c r="VJ49" t="s">
        <v>844</v>
      </c>
      <c r="VK49" t="s">
        <v>844</v>
      </c>
      <c r="VL49" t="s">
        <v>844</v>
      </c>
      <c r="VM49" t="s">
        <v>844</v>
      </c>
      <c r="VN49" t="s">
        <v>844</v>
      </c>
      <c r="VO49" t="s">
        <v>844</v>
      </c>
      <c r="VP49" t="s">
        <v>844</v>
      </c>
      <c r="VQ49" t="s">
        <v>844</v>
      </c>
      <c r="VR49">
        <v>0.38450000000000001</v>
      </c>
      <c r="VS49">
        <v>0.38450000000000001</v>
      </c>
      <c r="VT49">
        <v>0.38450000000000001</v>
      </c>
      <c r="VU49" t="s">
        <v>844</v>
      </c>
      <c r="VV49" t="s">
        <v>844</v>
      </c>
      <c r="VW49" t="s">
        <v>844</v>
      </c>
      <c r="VX49">
        <v>0.38450000000000001</v>
      </c>
      <c r="VY49">
        <v>0.38450000000000001</v>
      </c>
      <c r="VZ49">
        <v>0.38450000000000001</v>
      </c>
      <c r="WA49" t="s">
        <v>844</v>
      </c>
      <c r="WB49" t="s">
        <v>844</v>
      </c>
      <c r="WC49" t="s">
        <v>844</v>
      </c>
      <c r="WD49" t="s">
        <v>844</v>
      </c>
      <c r="WE49" t="s">
        <v>844</v>
      </c>
      <c r="WF49">
        <v>0.38450000000000001</v>
      </c>
      <c r="WG49">
        <v>0.38450000000000001</v>
      </c>
      <c r="WH49">
        <v>0.38450000000000001</v>
      </c>
      <c r="WI49" t="s">
        <v>844</v>
      </c>
      <c r="WJ49" t="s">
        <v>844</v>
      </c>
      <c r="WK49" t="s">
        <v>844</v>
      </c>
      <c r="WL49">
        <v>0.38450000000000001</v>
      </c>
      <c r="WM49">
        <v>0.38450000000000001</v>
      </c>
      <c r="WN49">
        <v>0.38450000000000001</v>
      </c>
      <c r="WO49">
        <v>0.38450000000000001</v>
      </c>
      <c r="WP49" t="s">
        <v>844</v>
      </c>
      <c r="WQ49" t="s">
        <v>844</v>
      </c>
      <c r="WR49" t="s">
        <v>844</v>
      </c>
      <c r="WS49">
        <v>0.38450000000000001</v>
      </c>
      <c r="WT49">
        <v>0.38450000000000001</v>
      </c>
      <c r="WU49">
        <v>0.38450000000000001</v>
      </c>
      <c r="WV49">
        <v>0.38450000000000001</v>
      </c>
      <c r="WW49" t="s">
        <v>844</v>
      </c>
      <c r="WX49" t="s">
        <v>844</v>
      </c>
      <c r="WY49" t="s">
        <v>844</v>
      </c>
      <c r="WZ49">
        <v>0.38450000000000001</v>
      </c>
      <c r="XA49">
        <v>0.38450000000000001</v>
      </c>
      <c r="XB49">
        <v>0.38450000000000001</v>
      </c>
      <c r="XC49">
        <v>0.38450000000000001</v>
      </c>
      <c r="XD49" t="s">
        <v>844</v>
      </c>
      <c r="XE49" t="s">
        <v>844</v>
      </c>
      <c r="XF49" t="s">
        <v>844</v>
      </c>
      <c r="XG49">
        <v>0.38450000000000001</v>
      </c>
      <c r="XH49" t="s">
        <v>844</v>
      </c>
      <c r="XI49">
        <v>0.38450000000000001</v>
      </c>
      <c r="XJ49">
        <v>0.38450000000000001</v>
      </c>
      <c r="XK49" t="s">
        <v>844</v>
      </c>
      <c r="XL49" t="s">
        <v>844</v>
      </c>
      <c r="XM49" t="s">
        <v>844</v>
      </c>
      <c r="XN49" t="s">
        <v>844</v>
      </c>
      <c r="XO49">
        <v>0.38450000000000001</v>
      </c>
      <c r="XP49">
        <v>0.38450000000000001</v>
      </c>
      <c r="XQ49">
        <v>0.38450000000000001</v>
      </c>
      <c r="XR49" t="s">
        <v>844</v>
      </c>
      <c r="XS49" t="s">
        <v>844</v>
      </c>
      <c r="XT49" t="s">
        <v>844</v>
      </c>
      <c r="XU49">
        <v>0.38450000000000001</v>
      </c>
      <c r="XV49">
        <v>0.38450000000000001</v>
      </c>
      <c r="XW49">
        <v>0.38450000000000001</v>
      </c>
      <c r="XX49">
        <v>0.38450000000000001</v>
      </c>
      <c r="XY49" t="s">
        <v>844</v>
      </c>
      <c r="XZ49" t="s">
        <v>844</v>
      </c>
      <c r="YA49" t="s">
        <v>844</v>
      </c>
      <c r="YB49">
        <v>0.38450000000000001</v>
      </c>
      <c r="YC49">
        <v>0.38450000000000001</v>
      </c>
      <c r="YD49">
        <v>0.38450000000000001</v>
      </c>
      <c r="YE49">
        <v>0.38450000000000001</v>
      </c>
      <c r="YF49" t="s">
        <v>844</v>
      </c>
      <c r="YG49" t="s">
        <v>844</v>
      </c>
      <c r="YH49" t="s">
        <v>844</v>
      </c>
      <c r="YI49">
        <v>0.38450000000000001</v>
      </c>
      <c r="YJ49">
        <v>0.38450000000000001</v>
      </c>
      <c r="YK49">
        <v>0.38450000000000001</v>
      </c>
      <c r="YL49">
        <v>0.38450000000000001</v>
      </c>
      <c r="YM49" t="s">
        <v>844</v>
      </c>
      <c r="YN49" t="s">
        <v>844</v>
      </c>
      <c r="YO49" t="s">
        <v>844</v>
      </c>
      <c r="YP49">
        <v>0.38450000000000001</v>
      </c>
      <c r="YQ49">
        <v>0.38450000000000001</v>
      </c>
      <c r="YR49">
        <v>0.38450000000000001</v>
      </c>
      <c r="YS49">
        <v>0.38450000000000001</v>
      </c>
      <c r="YT49" t="s">
        <v>844</v>
      </c>
      <c r="YU49" t="s">
        <v>844</v>
      </c>
      <c r="YV49" t="s">
        <v>844</v>
      </c>
      <c r="YW49">
        <v>0.38450000000000001</v>
      </c>
      <c r="YX49" t="s">
        <v>844</v>
      </c>
      <c r="YY49">
        <v>0.38450000000000001</v>
      </c>
      <c r="YZ49">
        <v>0.38450000000000001</v>
      </c>
      <c r="ZA49">
        <v>0.38450000000000001</v>
      </c>
      <c r="ZB49" t="s">
        <v>844</v>
      </c>
      <c r="ZC49" t="s">
        <v>844</v>
      </c>
      <c r="ZD49">
        <v>0.38450000000000001</v>
      </c>
      <c r="ZE49">
        <v>0.38450000000000001</v>
      </c>
      <c r="ZF49">
        <v>0.38450000000000001</v>
      </c>
      <c r="ZG49">
        <v>0.38450000000000001</v>
      </c>
      <c r="ZH49" t="s">
        <v>844</v>
      </c>
      <c r="ZI49" t="s">
        <v>844</v>
      </c>
      <c r="ZJ49" t="s">
        <v>844</v>
      </c>
      <c r="ZK49">
        <v>0.38450000000000001</v>
      </c>
      <c r="ZL49">
        <v>0.38450000000000001</v>
      </c>
      <c r="ZM49">
        <v>0.38450000000000001</v>
      </c>
      <c r="ZN49">
        <v>0.38450000000000001</v>
      </c>
      <c r="ZO49" t="s">
        <v>844</v>
      </c>
      <c r="ZP49" t="s">
        <v>844</v>
      </c>
      <c r="ZQ49" t="s">
        <v>844</v>
      </c>
      <c r="ZR49">
        <v>0.38450000000000001</v>
      </c>
      <c r="ZS49">
        <v>0.38450000000000001</v>
      </c>
      <c r="ZT49" t="s">
        <v>844</v>
      </c>
      <c r="ZU49" t="s">
        <v>844</v>
      </c>
      <c r="ZV49" t="s">
        <v>844</v>
      </c>
      <c r="ZW49" t="s">
        <v>844</v>
      </c>
      <c r="ZX49" t="s">
        <v>844</v>
      </c>
      <c r="ZY49" t="s">
        <v>844</v>
      </c>
      <c r="ZZ49">
        <v>0.38450000000000001</v>
      </c>
      <c r="AAA49">
        <v>0.38450000000000001</v>
      </c>
      <c r="AAB49">
        <v>0.38450000000000001</v>
      </c>
      <c r="AAC49">
        <v>0.38450000000000001</v>
      </c>
      <c r="AAD49" t="s">
        <v>844</v>
      </c>
      <c r="AAE49" t="s">
        <v>844</v>
      </c>
      <c r="AAF49">
        <v>0.38450000000000001</v>
      </c>
      <c r="AAG49">
        <v>0.38450000000000001</v>
      </c>
      <c r="AAH49">
        <v>0.38450000000000001</v>
      </c>
      <c r="AAI49">
        <v>0.38450000000000001</v>
      </c>
      <c r="AAJ49" t="s">
        <v>844</v>
      </c>
      <c r="AAK49" t="s">
        <v>844</v>
      </c>
      <c r="AAL49" t="s">
        <v>844</v>
      </c>
      <c r="AAM49">
        <v>0.38450000000000001</v>
      </c>
      <c r="AAN49">
        <v>0.38450000000000001</v>
      </c>
      <c r="AAO49">
        <v>0.38450000000000001</v>
      </c>
      <c r="AAP49">
        <v>0.38450000000000001</v>
      </c>
      <c r="AAQ49" t="s">
        <v>844</v>
      </c>
      <c r="AAR49" t="s">
        <v>844</v>
      </c>
      <c r="AAS49" t="s">
        <v>844</v>
      </c>
      <c r="AAT49">
        <v>0.38450000000000001</v>
      </c>
      <c r="AAU49">
        <v>0.38450000000000001</v>
      </c>
      <c r="AAV49">
        <v>0.38450000000000001</v>
      </c>
      <c r="AAW49">
        <v>0.38450000000000001</v>
      </c>
      <c r="AAX49" t="s">
        <v>844</v>
      </c>
      <c r="AAY49" t="s">
        <v>844</v>
      </c>
      <c r="AAZ49" t="s">
        <v>844</v>
      </c>
      <c r="ABA49">
        <v>0.38450000000000001</v>
      </c>
      <c r="ABB49">
        <v>0.38450000000000001</v>
      </c>
      <c r="ABC49">
        <v>0.38450000000000001</v>
      </c>
      <c r="ABD49">
        <v>0.38450000000000001</v>
      </c>
      <c r="ABE49" t="s">
        <v>844</v>
      </c>
      <c r="ABF49" t="s">
        <v>844</v>
      </c>
      <c r="ABG49" t="s">
        <v>844</v>
      </c>
      <c r="ABH49" t="s">
        <v>844</v>
      </c>
      <c r="ABI49">
        <v>0.38450000000000001</v>
      </c>
      <c r="ABJ49">
        <v>0.38450000000000001</v>
      </c>
      <c r="ABK49">
        <v>0.38450000000000001</v>
      </c>
      <c r="ABL49" t="s">
        <v>844</v>
      </c>
      <c r="ABM49" t="s">
        <v>844</v>
      </c>
      <c r="ABN49" t="s">
        <v>844</v>
      </c>
      <c r="ABO49">
        <v>0.38450000000000001</v>
      </c>
      <c r="ABP49">
        <v>0.38450000000000001</v>
      </c>
      <c r="ABQ49">
        <v>0.38450000000000001</v>
      </c>
      <c r="ABR49">
        <v>0.38450000000000001</v>
      </c>
      <c r="ABS49" t="s">
        <v>844</v>
      </c>
      <c r="ABT49" t="s">
        <v>844</v>
      </c>
      <c r="ABU49" t="s">
        <v>844</v>
      </c>
      <c r="ABV49">
        <v>0.38450000000000001</v>
      </c>
      <c r="ABW49">
        <v>0.38450000000000001</v>
      </c>
      <c r="ABX49">
        <v>0.38450000000000001</v>
      </c>
      <c r="ABY49">
        <v>0.38450000000000001</v>
      </c>
      <c r="ABZ49" t="s">
        <v>844</v>
      </c>
      <c r="ACA49" t="s">
        <v>844</v>
      </c>
      <c r="ACB49" t="s">
        <v>844</v>
      </c>
      <c r="ACC49" t="s">
        <v>844</v>
      </c>
      <c r="ACD49">
        <v>0.38450000000000001</v>
      </c>
      <c r="ACE49">
        <v>0.38450000000000001</v>
      </c>
      <c r="ACF49">
        <v>0.38450000000000001</v>
      </c>
      <c r="ACG49" t="s">
        <v>844</v>
      </c>
      <c r="ACH49" t="s">
        <v>844</v>
      </c>
      <c r="ACI49" t="s">
        <v>844</v>
      </c>
      <c r="ACJ49">
        <v>0.38450000000000001</v>
      </c>
      <c r="ACK49" t="s">
        <v>844</v>
      </c>
      <c r="ACL49" t="s">
        <v>844</v>
      </c>
      <c r="ACM49" t="s">
        <v>844</v>
      </c>
      <c r="ACN49">
        <v>0.38450000000000001</v>
      </c>
      <c r="ACO49" t="s">
        <v>844</v>
      </c>
      <c r="ACP49" t="s">
        <v>844</v>
      </c>
      <c r="ACQ49" t="s">
        <v>844</v>
      </c>
      <c r="ACR49" t="s">
        <v>844</v>
      </c>
      <c r="ACS49">
        <v>0.38450000000000001</v>
      </c>
      <c r="ACT49">
        <v>0.38450000000000001</v>
      </c>
      <c r="ACU49" t="s">
        <v>844</v>
      </c>
      <c r="ACV49" t="s">
        <v>844</v>
      </c>
      <c r="ACW49" t="s">
        <v>844</v>
      </c>
      <c r="ACX49">
        <v>0.38450000000000001</v>
      </c>
      <c r="ACY49">
        <v>0.38450000000000001</v>
      </c>
      <c r="ACZ49">
        <v>0.38450000000000001</v>
      </c>
      <c r="ADA49">
        <v>0.38450000000000001</v>
      </c>
      <c r="ADB49" t="s">
        <v>844</v>
      </c>
      <c r="ADC49" t="s">
        <v>844</v>
      </c>
      <c r="ADD49" t="s">
        <v>844</v>
      </c>
      <c r="ADE49">
        <v>0.38450000000000001</v>
      </c>
      <c r="ADF49">
        <v>0.38450000000000001</v>
      </c>
      <c r="ADG49" t="s">
        <v>844</v>
      </c>
      <c r="ADH49" t="s">
        <v>844</v>
      </c>
      <c r="ADI49" t="s">
        <v>844</v>
      </c>
      <c r="ADJ49" t="s">
        <v>844</v>
      </c>
      <c r="ADK49" t="s">
        <v>844</v>
      </c>
      <c r="ADL49">
        <v>0.38450000000000001</v>
      </c>
      <c r="ADM49">
        <v>0.38450000000000001</v>
      </c>
      <c r="ADN49">
        <v>0.38450000000000001</v>
      </c>
      <c r="ADO49">
        <v>0.38450000000000001</v>
      </c>
      <c r="ADP49" t="s">
        <v>844</v>
      </c>
      <c r="ADQ49" t="s">
        <v>844</v>
      </c>
      <c r="ADR49" t="s">
        <v>844</v>
      </c>
      <c r="ADS49">
        <v>0.38450000000000001</v>
      </c>
      <c r="ADT49">
        <v>0.38450000000000001</v>
      </c>
    </row>
    <row r="50" spans="1:800" x14ac:dyDescent="0.3">
      <c r="A50" t="s">
        <v>978</v>
      </c>
      <c r="B50" t="s">
        <v>979</v>
      </c>
      <c r="C50" t="s">
        <v>980</v>
      </c>
      <c r="D50" t="s">
        <v>981</v>
      </c>
      <c r="E50" t="s">
        <v>833</v>
      </c>
      <c r="F50" t="s">
        <v>834</v>
      </c>
      <c r="G50" t="s">
        <v>982</v>
      </c>
      <c r="H50">
        <v>47.775869</v>
      </c>
      <c r="I50">
        <v>47.851633</v>
      </c>
      <c r="J50">
        <v>47.762369999999997</v>
      </c>
      <c r="K50">
        <v>47.762647999999999</v>
      </c>
      <c r="L50" t="s">
        <v>836</v>
      </c>
      <c r="M50" t="s">
        <v>836</v>
      </c>
      <c r="N50">
        <v>47.631968000000001</v>
      </c>
      <c r="O50">
        <v>47.690854999999999</v>
      </c>
      <c r="P50">
        <v>47.758097999999997</v>
      </c>
      <c r="Q50">
        <v>47.748480000000001</v>
      </c>
      <c r="R50">
        <v>47.732784000000002</v>
      </c>
      <c r="S50" t="s">
        <v>836</v>
      </c>
      <c r="T50" t="s">
        <v>836</v>
      </c>
      <c r="U50">
        <v>47.860799</v>
      </c>
      <c r="V50">
        <v>48.069870999999999</v>
      </c>
      <c r="W50">
        <v>48.064995000000003</v>
      </c>
      <c r="X50">
        <v>48.456060999999998</v>
      </c>
      <c r="Y50">
        <v>48.424945000000001</v>
      </c>
      <c r="Z50" s="4">
        <f t="shared" si="0"/>
        <v>0.74888180057024401</v>
      </c>
      <c r="AA50" t="s">
        <v>836</v>
      </c>
      <c r="AB50" t="s">
        <v>836</v>
      </c>
      <c r="AC50">
        <v>48.753678999999998</v>
      </c>
      <c r="AD50">
        <v>48.673281000000003</v>
      </c>
      <c r="AE50">
        <v>48.713915</v>
      </c>
      <c r="AF50">
        <v>48.635221000000001</v>
      </c>
      <c r="AG50">
        <v>48.502091999999998</v>
      </c>
      <c r="AH50" t="s">
        <v>836</v>
      </c>
      <c r="AI50" t="s">
        <v>836</v>
      </c>
      <c r="AJ50">
        <v>48.680101000000001</v>
      </c>
      <c r="AK50">
        <v>48.591016000000003</v>
      </c>
      <c r="AL50">
        <v>48.858128999999998</v>
      </c>
      <c r="AM50">
        <v>49.21996</v>
      </c>
      <c r="AN50">
        <v>49.414700000000003</v>
      </c>
      <c r="AO50" t="s">
        <v>836</v>
      </c>
      <c r="AP50" t="s">
        <v>836</v>
      </c>
      <c r="AQ50">
        <v>49.292937999999999</v>
      </c>
      <c r="AR50">
        <v>49.630850000000002</v>
      </c>
      <c r="AS50">
        <v>49.835178999999997</v>
      </c>
      <c r="AT50">
        <v>50.132624</v>
      </c>
      <c r="AU50">
        <v>50.079270999999999</v>
      </c>
      <c r="AV50" t="s">
        <v>836</v>
      </c>
      <c r="AW50" t="s">
        <v>836</v>
      </c>
      <c r="AX50">
        <v>50.495274999999999</v>
      </c>
      <c r="AY50">
        <v>50.016041999999999</v>
      </c>
      <c r="AZ50">
        <v>50.258212</v>
      </c>
      <c r="BA50">
        <v>50.192225999999998</v>
      </c>
      <c r="BB50">
        <v>50.299948999999998</v>
      </c>
      <c r="BC50" t="s">
        <v>836</v>
      </c>
      <c r="BD50" t="s">
        <v>836</v>
      </c>
      <c r="BE50">
        <v>50.879652999999998</v>
      </c>
      <c r="BF50">
        <v>50.95966</v>
      </c>
      <c r="BG50">
        <v>50.455317999999998</v>
      </c>
      <c r="BH50">
        <v>50.039065999999998</v>
      </c>
      <c r="BI50">
        <v>50.242203000000003</v>
      </c>
      <c r="BJ50" t="s">
        <v>836</v>
      </c>
      <c r="BK50" t="s">
        <v>836</v>
      </c>
      <c r="BL50">
        <v>50.345295999999998</v>
      </c>
      <c r="BM50">
        <v>50.425910000000002</v>
      </c>
      <c r="BN50">
        <v>50.364190999999998</v>
      </c>
      <c r="BO50">
        <v>50.300682000000002</v>
      </c>
      <c r="BP50">
        <v>50.020183000000003</v>
      </c>
      <c r="BQ50" t="s">
        <v>836</v>
      </c>
      <c r="BR50" t="s">
        <v>836</v>
      </c>
      <c r="BS50">
        <v>49.815750000000001</v>
      </c>
      <c r="BT50">
        <v>49.596971000000003</v>
      </c>
      <c r="BU50">
        <v>49.732737999999998</v>
      </c>
      <c r="BV50">
        <v>50.345992000000003</v>
      </c>
      <c r="BW50">
        <v>50.515796000000002</v>
      </c>
      <c r="BX50" t="s">
        <v>836</v>
      </c>
      <c r="BY50" t="s">
        <v>836</v>
      </c>
      <c r="BZ50">
        <v>50.399625999999998</v>
      </c>
      <c r="CA50">
        <v>50.338678999999999</v>
      </c>
      <c r="CB50">
        <v>50.457416000000002</v>
      </c>
      <c r="CC50">
        <v>50.456598</v>
      </c>
      <c r="CD50">
        <v>50.610284999999998</v>
      </c>
      <c r="CE50" t="s">
        <v>836</v>
      </c>
      <c r="CF50" t="s">
        <v>836</v>
      </c>
      <c r="CG50">
        <v>50.767074000000001</v>
      </c>
      <c r="CH50">
        <v>50.434265000000003</v>
      </c>
      <c r="CI50">
        <v>50.456367999999998</v>
      </c>
      <c r="CJ50">
        <v>50.516416</v>
      </c>
      <c r="CK50">
        <v>50.351298</v>
      </c>
      <c r="CL50" t="s">
        <v>836</v>
      </c>
      <c r="CM50" t="s">
        <v>836</v>
      </c>
      <c r="CN50">
        <v>50.186039000000001</v>
      </c>
      <c r="CO50">
        <v>50.070698</v>
      </c>
      <c r="CP50">
        <v>49.842365000000001</v>
      </c>
      <c r="CQ50">
        <v>49.972805000000001</v>
      </c>
      <c r="CR50">
        <v>49.956636000000003</v>
      </c>
      <c r="CS50" t="s">
        <v>836</v>
      </c>
      <c r="CT50" t="s">
        <v>836</v>
      </c>
      <c r="CU50">
        <v>49.814422999999998</v>
      </c>
      <c r="CV50">
        <v>49.657766000000002</v>
      </c>
      <c r="CW50">
        <v>50.066006999999999</v>
      </c>
      <c r="CX50">
        <v>49.838763999999998</v>
      </c>
      <c r="CY50">
        <v>49.866914000000001</v>
      </c>
      <c r="CZ50" t="s">
        <v>836</v>
      </c>
      <c r="DA50" t="s">
        <v>836</v>
      </c>
      <c r="DB50">
        <v>49.955326999999997</v>
      </c>
      <c r="DC50">
        <v>50.224283</v>
      </c>
      <c r="DD50">
        <v>50.124291999999997</v>
      </c>
      <c r="DE50">
        <v>49.911302999999997</v>
      </c>
      <c r="DF50">
        <v>49.864876000000002</v>
      </c>
      <c r="DG50" t="s">
        <v>836</v>
      </c>
      <c r="DH50" t="s">
        <v>836</v>
      </c>
      <c r="DI50">
        <v>49.931238999999998</v>
      </c>
      <c r="DJ50">
        <v>49.829016000000003</v>
      </c>
      <c r="DK50">
        <v>49.680311000000003</v>
      </c>
      <c r="DL50">
        <v>49.914988000000001</v>
      </c>
      <c r="DM50">
        <v>49.931238999999998</v>
      </c>
      <c r="DN50" t="s">
        <v>836</v>
      </c>
      <c r="DO50" t="s">
        <v>836</v>
      </c>
      <c r="DP50">
        <v>50.247630000000001</v>
      </c>
      <c r="DQ50">
        <v>50.115011000000003</v>
      </c>
      <c r="DR50">
        <v>50.298406</v>
      </c>
      <c r="DS50">
        <v>50.251814000000003</v>
      </c>
      <c r="DT50">
        <v>50.855021999999998</v>
      </c>
      <c r="DU50" t="s">
        <v>836</v>
      </c>
      <c r="DV50" t="s">
        <v>836</v>
      </c>
      <c r="DW50">
        <v>51.189092000000002</v>
      </c>
      <c r="DX50">
        <v>51.058399999999999</v>
      </c>
      <c r="DY50">
        <v>50.800583000000003</v>
      </c>
      <c r="DZ50">
        <v>51.011313999999999</v>
      </c>
      <c r="EA50">
        <v>50.648276000000003</v>
      </c>
      <c r="EB50" t="s">
        <v>836</v>
      </c>
      <c r="EC50" t="s">
        <v>836</v>
      </c>
      <c r="ED50">
        <v>50.756273999999998</v>
      </c>
      <c r="EE50">
        <v>50.761076000000003</v>
      </c>
      <c r="EF50">
        <v>50.947842999999999</v>
      </c>
      <c r="EG50">
        <v>50.430720999999998</v>
      </c>
      <c r="EH50">
        <v>50.505662000000001</v>
      </c>
      <c r="EI50" t="s">
        <v>836</v>
      </c>
      <c r="EJ50" t="s">
        <v>836</v>
      </c>
      <c r="EK50">
        <v>50.910662000000002</v>
      </c>
      <c r="EL50">
        <v>50.810039000000003</v>
      </c>
      <c r="EM50">
        <v>50.652135999999999</v>
      </c>
      <c r="EN50">
        <v>50.661954999999999</v>
      </c>
      <c r="EO50">
        <v>50.769694999999999</v>
      </c>
      <c r="EP50" t="s">
        <v>836</v>
      </c>
      <c r="EQ50" t="s">
        <v>836</v>
      </c>
      <c r="ER50">
        <v>50.866081000000001</v>
      </c>
      <c r="ES50">
        <v>50.756757</v>
      </c>
      <c r="ET50">
        <v>50.737330999999998</v>
      </c>
      <c r="EU50">
        <v>50.806908999999997</v>
      </c>
      <c r="EV50">
        <v>50.803094999999999</v>
      </c>
      <c r="EW50" t="s">
        <v>836</v>
      </c>
      <c r="EX50" t="s">
        <v>836</v>
      </c>
      <c r="EY50">
        <v>50.688614999999999</v>
      </c>
      <c r="EZ50">
        <v>50.737648</v>
      </c>
      <c r="FA50">
        <v>50.722217000000001</v>
      </c>
      <c r="FB50">
        <v>50.648667000000003</v>
      </c>
      <c r="FC50">
        <v>50.368397999999999</v>
      </c>
      <c r="FD50" t="s">
        <v>836</v>
      </c>
      <c r="FE50" t="s">
        <v>836</v>
      </c>
      <c r="FF50">
        <v>50.570047000000002</v>
      </c>
      <c r="FG50">
        <v>50.469706000000002</v>
      </c>
      <c r="FH50">
        <v>50.622732999999997</v>
      </c>
      <c r="FI50">
        <v>50.634453999999998</v>
      </c>
      <c r="FJ50">
        <v>50.307318000000002</v>
      </c>
      <c r="FK50" t="s">
        <v>836</v>
      </c>
      <c r="FL50" t="s">
        <v>836</v>
      </c>
      <c r="FM50">
        <v>50.107089999999999</v>
      </c>
      <c r="FN50">
        <v>50.082059000000001</v>
      </c>
      <c r="FO50">
        <v>50.059699000000002</v>
      </c>
      <c r="FP50">
        <v>50.062826999999999</v>
      </c>
      <c r="FQ50">
        <v>49.785989000000001</v>
      </c>
      <c r="FR50" t="s">
        <v>836</v>
      </c>
      <c r="FS50" t="s">
        <v>836</v>
      </c>
      <c r="FT50">
        <v>50.077770000000001</v>
      </c>
      <c r="FU50">
        <v>50.33867</v>
      </c>
      <c r="FV50">
        <v>50.321668000000003</v>
      </c>
      <c r="FW50">
        <v>50.329661000000002</v>
      </c>
      <c r="FX50">
        <v>50.637033000000002</v>
      </c>
      <c r="FY50" t="s">
        <v>836</v>
      </c>
      <c r="FZ50" t="s">
        <v>836</v>
      </c>
      <c r="GA50">
        <v>50.670332000000002</v>
      </c>
      <c r="GB50">
        <v>50.731859</v>
      </c>
      <c r="GC50">
        <v>50.422987999999997</v>
      </c>
      <c r="GD50">
        <v>50.299385000000001</v>
      </c>
      <c r="GE50">
        <v>50.480027999999997</v>
      </c>
      <c r="GF50" t="s">
        <v>836</v>
      </c>
      <c r="GG50" t="s">
        <v>836</v>
      </c>
      <c r="GH50">
        <v>50.360944000000003</v>
      </c>
      <c r="GI50">
        <v>50.401302000000001</v>
      </c>
      <c r="GJ50">
        <v>50.383595999999997</v>
      </c>
      <c r="GK50">
        <v>50.551195</v>
      </c>
      <c r="GL50">
        <v>50.525196999999999</v>
      </c>
      <c r="GM50" t="s">
        <v>836</v>
      </c>
      <c r="GN50" t="s">
        <v>836</v>
      </c>
      <c r="GO50">
        <v>50.425268000000003</v>
      </c>
      <c r="GP50">
        <v>50.437100000000001</v>
      </c>
      <c r="GQ50">
        <v>50.255775</v>
      </c>
      <c r="GR50">
        <v>50.433207000000003</v>
      </c>
      <c r="GS50">
        <v>50.337975999999998</v>
      </c>
      <c r="GT50" t="s">
        <v>836</v>
      </c>
      <c r="GU50" t="s">
        <v>836</v>
      </c>
      <c r="GV50">
        <v>50.302359000000003</v>
      </c>
      <c r="GW50">
        <v>50.297992999999998</v>
      </c>
      <c r="GX50">
        <v>50.234417000000001</v>
      </c>
      <c r="GY50">
        <v>50.000881999999997</v>
      </c>
      <c r="GZ50">
        <v>49.974404</v>
      </c>
      <c r="HA50" t="s">
        <v>836</v>
      </c>
      <c r="HB50" t="s">
        <v>836</v>
      </c>
      <c r="HC50">
        <v>49.903309</v>
      </c>
      <c r="HD50">
        <v>49.923859999999998</v>
      </c>
      <c r="HE50">
        <v>50.236262000000004</v>
      </c>
      <c r="HF50">
        <v>50.073385999999999</v>
      </c>
      <c r="HG50">
        <v>50.006185000000002</v>
      </c>
      <c r="HH50" t="s">
        <v>836</v>
      </c>
      <c r="HI50" t="s">
        <v>836</v>
      </c>
      <c r="HJ50">
        <v>50.238684999999997</v>
      </c>
      <c r="HK50">
        <v>50.558644000000001</v>
      </c>
      <c r="HL50">
        <v>50.952843999999999</v>
      </c>
      <c r="HM50">
        <v>51.040233000000001</v>
      </c>
      <c r="HN50">
        <v>51.000352999999997</v>
      </c>
      <c r="HO50" t="s">
        <v>836</v>
      </c>
      <c r="HP50" t="s">
        <v>836</v>
      </c>
      <c r="HQ50">
        <v>51.123733999999999</v>
      </c>
      <c r="HR50">
        <v>51.412359000000002</v>
      </c>
      <c r="HS50">
        <v>50.987720000000003</v>
      </c>
      <c r="HT50">
        <v>51.209015000000001</v>
      </c>
      <c r="HU50">
        <v>51.377234999999999</v>
      </c>
      <c r="HV50" t="s">
        <v>836</v>
      </c>
      <c r="HW50" t="s">
        <v>836</v>
      </c>
      <c r="HX50">
        <v>51.370382999999997</v>
      </c>
      <c r="HY50">
        <v>51.145907000000001</v>
      </c>
      <c r="HZ50">
        <v>51.081794000000002</v>
      </c>
      <c r="IA50">
        <v>51.096572000000002</v>
      </c>
      <c r="IB50">
        <v>51.303398000000001</v>
      </c>
      <c r="IC50" t="s">
        <v>836</v>
      </c>
      <c r="ID50" t="s">
        <v>836</v>
      </c>
      <c r="IE50">
        <v>51.298780999999998</v>
      </c>
      <c r="IF50">
        <v>51.511392999999998</v>
      </c>
      <c r="IG50">
        <v>51.501983000000003</v>
      </c>
      <c r="IH50">
        <v>51.406773999999999</v>
      </c>
      <c r="II50">
        <v>51.261015</v>
      </c>
      <c r="IJ50" t="s">
        <v>836</v>
      </c>
      <c r="IK50" t="s">
        <v>836</v>
      </c>
      <c r="IL50">
        <v>51.349080000000001</v>
      </c>
      <c r="IM50">
        <v>51.253993999999999</v>
      </c>
      <c r="IN50">
        <v>51.190919999999998</v>
      </c>
      <c r="IO50">
        <v>51.339606000000003</v>
      </c>
      <c r="IP50">
        <v>51.201293</v>
      </c>
      <c r="IQ50" t="s">
        <v>836</v>
      </c>
      <c r="IR50" t="s">
        <v>836</v>
      </c>
      <c r="IS50">
        <v>51.080136000000003</v>
      </c>
      <c r="IT50">
        <v>51.079929</v>
      </c>
      <c r="IU50">
        <v>51.033295000000003</v>
      </c>
      <c r="IV50">
        <v>51.043771</v>
      </c>
      <c r="IW50">
        <v>51.250872000000001</v>
      </c>
      <c r="IX50" t="s">
        <v>836</v>
      </c>
      <c r="IY50" t="s">
        <v>836</v>
      </c>
      <c r="IZ50">
        <v>51.522669999999998</v>
      </c>
      <c r="JA50">
        <v>51.468268000000002</v>
      </c>
      <c r="JB50">
        <v>51.248798000000001</v>
      </c>
      <c r="JC50">
        <v>51.213393000000003</v>
      </c>
      <c r="JD50">
        <v>51.223613999999998</v>
      </c>
      <c r="JE50" t="s">
        <v>836</v>
      </c>
      <c r="JF50" t="s">
        <v>836</v>
      </c>
      <c r="JG50">
        <v>51.355603000000002</v>
      </c>
      <c r="JH50">
        <v>51.250771</v>
      </c>
      <c r="JI50">
        <v>51.306717999999996</v>
      </c>
      <c r="JJ50">
        <v>51.287599</v>
      </c>
      <c r="JK50">
        <v>51.43826</v>
      </c>
      <c r="JL50" t="s">
        <v>836</v>
      </c>
      <c r="JM50" t="s">
        <v>836</v>
      </c>
      <c r="JN50">
        <v>51.420003999999999</v>
      </c>
      <c r="JO50">
        <v>51.320754999999998</v>
      </c>
      <c r="JP50">
        <v>51.110719000000003</v>
      </c>
      <c r="JQ50">
        <v>51.464660000000002</v>
      </c>
      <c r="JR50">
        <v>51.309736000000001</v>
      </c>
      <c r="JS50" t="s">
        <v>836</v>
      </c>
      <c r="JT50" t="s">
        <v>836</v>
      </c>
      <c r="JU50">
        <v>51.283149999999999</v>
      </c>
      <c r="JV50">
        <v>51.330407000000001</v>
      </c>
      <c r="JW50">
        <v>51.509093999999997</v>
      </c>
      <c r="JX50">
        <v>51.727158000000003</v>
      </c>
      <c r="JY50">
        <v>51.984628000000001</v>
      </c>
      <c r="JZ50" t="s">
        <v>836</v>
      </c>
      <c r="KA50" t="s">
        <v>836</v>
      </c>
      <c r="KB50">
        <v>52.163378000000002</v>
      </c>
      <c r="KC50">
        <v>52.240175999999998</v>
      </c>
      <c r="KD50">
        <v>52.086781999999999</v>
      </c>
      <c r="KE50">
        <v>52.169794000000003</v>
      </c>
      <c r="KF50">
        <v>52.284804000000001</v>
      </c>
      <c r="KG50" t="s">
        <v>836</v>
      </c>
      <c r="KH50" t="s">
        <v>836</v>
      </c>
      <c r="KI50">
        <v>52.370438</v>
      </c>
      <c r="KJ50">
        <v>52.348284999999997</v>
      </c>
      <c r="KK50">
        <v>52.240313</v>
      </c>
      <c r="KL50">
        <v>52.203420999999999</v>
      </c>
      <c r="KM50">
        <v>52.345567000000003</v>
      </c>
      <c r="KN50" t="s">
        <v>836</v>
      </c>
      <c r="KO50" t="s">
        <v>836</v>
      </c>
      <c r="KP50">
        <v>52.379959999999997</v>
      </c>
      <c r="KQ50">
        <v>52.384796999999999</v>
      </c>
      <c r="KR50">
        <v>52.403277000000003</v>
      </c>
      <c r="KS50">
        <v>52.310074999999998</v>
      </c>
      <c r="KT50">
        <v>52.101436</v>
      </c>
      <c r="KU50" t="s">
        <v>836</v>
      </c>
      <c r="KV50" t="s">
        <v>836</v>
      </c>
      <c r="KW50">
        <v>52.051796000000003</v>
      </c>
      <c r="KX50">
        <v>51.963915</v>
      </c>
      <c r="KY50">
        <v>52.045659000000001</v>
      </c>
      <c r="KZ50">
        <v>51.809747000000002</v>
      </c>
      <c r="LA50">
        <v>51.650379999999998</v>
      </c>
      <c r="LB50" t="s">
        <v>836</v>
      </c>
      <c r="LC50" t="s">
        <v>836</v>
      </c>
      <c r="LD50">
        <v>51.359381999999997</v>
      </c>
      <c r="LE50">
        <v>51.22983</v>
      </c>
      <c r="LF50">
        <v>51.420855000000003</v>
      </c>
      <c r="LG50">
        <v>51.405276999999998</v>
      </c>
      <c r="LH50">
        <v>51.551423</v>
      </c>
      <c r="LI50" t="s">
        <v>836</v>
      </c>
      <c r="LJ50" t="s">
        <v>836</v>
      </c>
      <c r="LK50">
        <v>52.066972</v>
      </c>
      <c r="LL50">
        <v>52.089126</v>
      </c>
      <c r="LM50">
        <v>52.139294</v>
      </c>
      <c r="LN50">
        <v>52.177790000000002</v>
      </c>
      <c r="LO50" t="s">
        <v>836</v>
      </c>
      <c r="LP50" t="s">
        <v>836</v>
      </c>
      <c r="LQ50" t="s">
        <v>836</v>
      </c>
      <c r="LR50" t="s">
        <v>836</v>
      </c>
      <c r="LS50">
        <v>52.469684000000001</v>
      </c>
      <c r="LT50">
        <v>52.397969000000003</v>
      </c>
      <c r="LU50">
        <v>52.430422</v>
      </c>
      <c r="LV50">
        <v>52.436905000000003</v>
      </c>
      <c r="LW50" t="s">
        <v>836</v>
      </c>
      <c r="LX50" t="s">
        <v>836</v>
      </c>
      <c r="LY50">
        <v>52.353434</v>
      </c>
      <c r="LZ50">
        <v>52.165073999999997</v>
      </c>
      <c r="MA50">
        <v>52.154398999999998</v>
      </c>
      <c r="MB50">
        <v>52.308059</v>
      </c>
      <c r="MC50">
        <v>52.371917000000003</v>
      </c>
      <c r="MD50" t="s">
        <v>836</v>
      </c>
      <c r="ME50" t="s">
        <v>836</v>
      </c>
      <c r="MF50">
        <v>52.479095000000001</v>
      </c>
      <c r="MG50">
        <v>52.534103999999999</v>
      </c>
      <c r="MH50">
        <v>52.473649000000002</v>
      </c>
      <c r="MI50">
        <v>52.388342000000002</v>
      </c>
      <c r="MJ50">
        <v>52.475875000000002</v>
      </c>
      <c r="MK50" t="s">
        <v>836</v>
      </c>
      <c r="ML50" t="s">
        <v>836</v>
      </c>
      <c r="MM50">
        <v>52.722796000000002</v>
      </c>
      <c r="MN50">
        <v>52.386772999999998</v>
      </c>
      <c r="MO50">
        <v>52.110300000000002</v>
      </c>
      <c r="MP50">
        <v>52.449078</v>
      </c>
      <c r="MQ50">
        <v>52.430428999999997</v>
      </c>
      <c r="MR50" t="s">
        <v>836</v>
      </c>
      <c r="MS50" t="s">
        <v>836</v>
      </c>
      <c r="MT50">
        <v>52.489924999999999</v>
      </c>
      <c r="MU50">
        <v>52.307181</v>
      </c>
      <c r="MV50">
        <v>52.339637000000003</v>
      </c>
      <c r="MW50">
        <v>52.389549000000002</v>
      </c>
      <c r="MX50">
        <v>52.170748000000003</v>
      </c>
      <c r="MY50" t="s">
        <v>836</v>
      </c>
      <c r="MZ50" t="s">
        <v>836</v>
      </c>
      <c r="NA50">
        <v>52.243175000000001</v>
      </c>
      <c r="NB50">
        <v>52.380597000000002</v>
      </c>
      <c r="NC50">
        <v>52.352665000000002</v>
      </c>
      <c r="ND50">
        <v>52.327755000000003</v>
      </c>
      <c r="NE50">
        <v>52.247714999999999</v>
      </c>
      <c r="NF50" t="s">
        <v>836</v>
      </c>
      <c r="NG50" t="s">
        <v>836</v>
      </c>
      <c r="NH50">
        <v>52.324415000000002</v>
      </c>
      <c r="NI50">
        <v>52.574441999999998</v>
      </c>
      <c r="NJ50">
        <v>52.447721999999999</v>
      </c>
      <c r="NK50">
        <v>52.812382999999997</v>
      </c>
      <c r="NL50">
        <v>52.877912000000002</v>
      </c>
      <c r="NM50" t="s">
        <v>836</v>
      </c>
      <c r="NN50" t="s">
        <v>836</v>
      </c>
      <c r="NO50">
        <v>52.834235</v>
      </c>
      <c r="NP50">
        <v>52.917839000000001</v>
      </c>
      <c r="NQ50">
        <v>52.890399000000002</v>
      </c>
      <c r="NR50">
        <v>52.938657999999997</v>
      </c>
      <c r="NS50">
        <v>53.035544999999999</v>
      </c>
      <c r="NT50" t="s">
        <v>836</v>
      </c>
      <c r="NU50" t="s">
        <v>836</v>
      </c>
      <c r="NV50">
        <v>53.295074</v>
      </c>
      <c r="NW50">
        <v>53.261577000000003</v>
      </c>
      <c r="NX50">
        <v>53.328539999999997</v>
      </c>
      <c r="NY50">
        <v>53.557692000000003</v>
      </c>
      <c r="NZ50">
        <v>53.758344000000001</v>
      </c>
      <c r="OA50" t="s">
        <v>836</v>
      </c>
      <c r="OB50" t="s">
        <v>836</v>
      </c>
      <c r="OC50">
        <v>54.076256999999998</v>
      </c>
      <c r="OD50">
        <v>54.316588000000003</v>
      </c>
      <c r="OE50">
        <v>54.342742999999999</v>
      </c>
      <c r="OF50">
        <v>54.741256</v>
      </c>
      <c r="OG50">
        <v>54.950589000000001</v>
      </c>
      <c r="OH50" t="s">
        <v>836</v>
      </c>
      <c r="OI50" t="s">
        <v>836</v>
      </c>
      <c r="OJ50">
        <v>54.767310000000002</v>
      </c>
      <c r="OK50">
        <v>54.777009999999997</v>
      </c>
      <c r="OL50">
        <v>54.932966</v>
      </c>
      <c r="OM50">
        <v>55.020699</v>
      </c>
      <c r="ON50">
        <v>55.109831999999997</v>
      </c>
      <c r="OO50" t="s">
        <v>836</v>
      </c>
      <c r="OP50" t="s">
        <v>836</v>
      </c>
      <c r="OQ50">
        <v>54.985174999999998</v>
      </c>
      <c r="OR50">
        <v>55.402332000000001</v>
      </c>
      <c r="OS50">
        <v>55.791491000000001</v>
      </c>
      <c r="OT50">
        <v>55.932220000000001</v>
      </c>
      <c r="OU50">
        <v>55.969693999999997</v>
      </c>
      <c r="OV50" t="s">
        <v>836</v>
      </c>
      <c r="OW50" t="s">
        <v>836</v>
      </c>
      <c r="OX50">
        <v>56.024954999999999</v>
      </c>
      <c r="OY50">
        <v>56.411073000000002</v>
      </c>
      <c r="OZ50">
        <v>56.291845000000002</v>
      </c>
      <c r="PA50">
        <v>56.536732000000001</v>
      </c>
      <c r="PB50">
        <v>56.345560999999996</v>
      </c>
      <c r="PC50" t="s">
        <v>836</v>
      </c>
      <c r="PD50" t="s">
        <v>836</v>
      </c>
      <c r="PE50">
        <v>56.318230999999997</v>
      </c>
      <c r="PF50">
        <v>56.205953999999998</v>
      </c>
      <c r="PG50">
        <v>56.278066000000003</v>
      </c>
      <c r="PH50">
        <v>56.389842000000002</v>
      </c>
      <c r="PI50">
        <v>56.172718000000003</v>
      </c>
      <c r="PJ50" t="s">
        <v>836</v>
      </c>
      <c r="PK50" t="s">
        <v>836</v>
      </c>
      <c r="PL50">
        <v>55.889995999999996</v>
      </c>
      <c r="PM50">
        <v>55.472144999999998</v>
      </c>
      <c r="PN50">
        <v>55.609732000000001</v>
      </c>
      <c r="PO50">
        <v>55.909899000000003</v>
      </c>
      <c r="PP50">
        <v>55.280447000000002</v>
      </c>
      <c r="PQ50" t="s">
        <v>836</v>
      </c>
      <c r="PR50" t="s">
        <v>836</v>
      </c>
      <c r="PS50">
        <v>55.442197</v>
      </c>
      <c r="PT50">
        <v>55.588811</v>
      </c>
      <c r="PU50">
        <v>55.773004</v>
      </c>
      <c r="PV50">
        <v>55.626165999999998</v>
      </c>
      <c r="PW50">
        <v>55.236978000000001</v>
      </c>
      <c r="PX50" t="s">
        <v>836</v>
      </c>
      <c r="PY50" t="s">
        <v>836</v>
      </c>
      <c r="PZ50">
        <v>55.450533999999998</v>
      </c>
      <c r="QA50">
        <v>55.637092000000003</v>
      </c>
      <c r="QB50">
        <v>55.658408000000001</v>
      </c>
      <c r="QC50">
        <v>55.354033999999999</v>
      </c>
      <c r="QD50">
        <v>55.659699000000003</v>
      </c>
      <c r="QE50" t="s">
        <v>836</v>
      </c>
      <c r="QF50" t="s">
        <v>836</v>
      </c>
      <c r="QG50">
        <v>56.029426000000001</v>
      </c>
      <c r="QH50">
        <v>55.870102000000003</v>
      </c>
      <c r="QI50">
        <v>55.855961999999998</v>
      </c>
      <c r="QJ50">
        <v>55.783062000000001</v>
      </c>
      <c r="QK50">
        <v>56.022478999999997</v>
      </c>
      <c r="QL50" t="s">
        <v>836</v>
      </c>
      <c r="QM50" t="s">
        <v>836</v>
      </c>
      <c r="QN50">
        <v>56.212378999999999</v>
      </c>
      <c r="QO50">
        <v>56.070312999999999</v>
      </c>
      <c r="QP50">
        <v>56.070062</v>
      </c>
      <c r="QQ50">
        <v>56.01003</v>
      </c>
      <c r="QR50">
        <v>56.069750999999997</v>
      </c>
      <c r="QS50" t="s">
        <v>836</v>
      </c>
      <c r="QT50" t="s">
        <v>836</v>
      </c>
      <c r="QU50">
        <v>56.265771999999998</v>
      </c>
      <c r="QV50">
        <v>56.201912999999998</v>
      </c>
      <c r="QW50">
        <v>56.152999999999999</v>
      </c>
      <c r="QX50">
        <v>56.586365000000001</v>
      </c>
      <c r="QY50">
        <v>56.893825999999997</v>
      </c>
      <c r="QZ50" t="s">
        <v>836</v>
      </c>
      <c r="RA50" t="s">
        <v>836</v>
      </c>
      <c r="RB50">
        <v>56.932459999999999</v>
      </c>
      <c r="RC50">
        <v>57.065874000000001</v>
      </c>
      <c r="RD50">
        <v>57.189681</v>
      </c>
      <c r="RE50">
        <v>56.979717999999998</v>
      </c>
      <c r="RF50">
        <v>56.819583999999999</v>
      </c>
      <c r="RG50" t="s">
        <v>836</v>
      </c>
      <c r="RH50" t="s">
        <v>836</v>
      </c>
      <c r="RI50">
        <v>56.820286000000003</v>
      </c>
      <c r="RJ50">
        <v>56.673219000000003</v>
      </c>
      <c r="RK50">
        <v>57.111111000000001</v>
      </c>
      <c r="RL50">
        <v>57.303843000000001</v>
      </c>
      <c r="RM50">
        <v>57.374924999999998</v>
      </c>
      <c r="RN50" t="s">
        <v>836</v>
      </c>
      <c r="RO50" t="s">
        <v>836</v>
      </c>
      <c r="RP50">
        <v>57.404404</v>
      </c>
      <c r="RQ50">
        <v>57.577609000000002</v>
      </c>
      <c r="RR50">
        <v>57.828589000000001</v>
      </c>
      <c r="RS50">
        <v>58.398421999999997</v>
      </c>
      <c r="RT50">
        <v>58.660037000000003</v>
      </c>
      <c r="RU50" t="s">
        <v>836</v>
      </c>
      <c r="RV50" t="s">
        <v>836</v>
      </c>
      <c r="RW50">
        <v>58.996474999999997</v>
      </c>
      <c r="RX50">
        <v>59.034632999999999</v>
      </c>
      <c r="RY50">
        <v>59.098798000000002</v>
      </c>
      <c r="RZ50">
        <v>58.582320000000003</v>
      </c>
      <c r="SA50">
        <v>58.756667999999998</v>
      </c>
      <c r="SB50" t="s">
        <v>836</v>
      </c>
      <c r="SC50" t="s">
        <v>836</v>
      </c>
      <c r="SD50">
        <v>58.991191999999998</v>
      </c>
      <c r="SE50">
        <v>58.744312999999998</v>
      </c>
      <c r="SF50">
        <v>58.711044000000001</v>
      </c>
      <c r="SG50">
        <v>58.771805000000001</v>
      </c>
      <c r="SH50">
        <v>58.943553999999999</v>
      </c>
      <c r="SI50" t="s">
        <v>836</v>
      </c>
      <c r="SJ50" t="s">
        <v>836</v>
      </c>
      <c r="SK50">
        <v>58.984222000000003</v>
      </c>
      <c r="SL50">
        <v>58.873804</v>
      </c>
      <c r="SM50">
        <v>58.879044</v>
      </c>
      <c r="SN50">
        <v>58.889003000000002</v>
      </c>
      <c r="SO50">
        <v>59.046002000000001</v>
      </c>
      <c r="SP50" t="s">
        <v>836</v>
      </c>
      <c r="SQ50" t="s">
        <v>836</v>
      </c>
      <c r="SR50">
        <v>58.972174000000003</v>
      </c>
      <c r="SS50">
        <v>58.868327000000001</v>
      </c>
      <c r="ST50">
        <v>59.051952999999997</v>
      </c>
      <c r="SU50">
        <v>58.854346999999997</v>
      </c>
      <c r="SV50">
        <v>58.876669999999997</v>
      </c>
      <c r="SW50" t="s">
        <v>836</v>
      </c>
      <c r="SX50" t="s">
        <v>836</v>
      </c>
      <c r="SY50">
        <v>58.898589000000001</v>
      </c>
      <c r="SZ50">
        <v>58.805394999999997</v>
      </c>
      <c r="TA50">
        <v>58.358775000000001</v>
      </c>
      <c r="TB50">
        <v>58.225565000000003</v>
      </c>
      <c r="TC50">
        <v>58.023313999999999</v>
      </c>
      <c r="TD50" t="s">
        <v>836</v>
      </c>
      <c r="TE50" t="s">
        <v>836</v>
      </c>
      <c r="TF50">
        <v>58.301392</v>
      </c>
      <c r="TG50">
        <v>58.093898000000003</v>
      </c>
      <c r="TH50">
        <v>58.378078000000002</v>
      </c>
      <c r="TI50">
        <v>58.918281999999998</v>
      </c>
      <c r="TJ50">
        <v>58.419772999999999</v>
      </c>
      <c r="TK50" t="s">
        <v>836</v>
      </c>
      <c r="TL50" t="s">
        <v>836</v>
      </c>
      <c r="TM50">
        <v>58.401881000000003</v>
      </c>
      <c r="TN50">
        <v>58.210284000000001</v>
      </c>
      <c r="TO50">
        <v>58.009762000000002</v>
      </c>
      <c r="TP50">
        <v>58.060076000000002</v>
      </c>
      <c r="TQ50">
        <v>57.339930000000003</v>
      </c>
      <c r="TR50" t="s">
        <v>836</v>
      </c>
      <c r="TS50" t="s">
        <v>836</v>
      </c>
      <c r="TT50">
        <v>57.214846000000001</v>
      </c>
      <c r="TU50">
        <v>57.220300000000002</v>
      </c>
      <c r="TV50">
        <v>57.316558000000001</v>
      </c>
      <c r="TW50">
        <v>57.460025000000002</v>
      </c>
      <c r="TX50">
        <v>57.312367000000002</v>
      </c>
      <c r="TY50" t="s">
        <v>836</v>
      </c>
      <c r="TZ50" t="s">
        <v>836</v>
      </c>
      <c r="UA50">
        <v>57.409720999999998</v>
      </c>
      <c r="UB50">
        <v>57.370060000000002</v>
      </c>
      <c r="UC50">
        <v>57.059564000000002</v>
      </c>
      <c r="UD50">
        <v>56.652262</v>
      </c>
      <c r="UE50">
        <v>56.669879999999999</v>
      </c>
      <c r="UF50" t="s">
        <v>836</v>
      </c>
      <c r="UG50" t="s">
        <v>836</v>
      </c>
      <c r="UH50">
        <v>56.589888000000002</v>
      </c>
      <c r="UI50">
        <v>56.569553999999997</v>
      </c>
      <c r="UJ50">
        <v>56.569969</v>
      </c>
      <c r="UK50">
        <v>56.239716999999999</v>
      </c>
      <c r="UL50">
        <v>55.735433999999998</v>
      </c>
      <c r="UM50" t="s">
        <v>836</v>
      </c>
      <c r="UN50" t="s">
        <v>836</v>
      </c>
      <c r="UO50">
        <v>55.960140000000003</v>
      </c>
      <c r="UP50">
        <v>55.897680000000001</v>
      </c>
      <c r="UQ50">
        <v>55.496248000000001</v>
      </c>
      <c r="UR50">
        <v>55.359825000000001</v>
      </c>
      <c r="US50">
        <v>55.374561999999997</v>
      </c>
      <c r="UT50" t="s">
        <v>836</v>
      </c>
      <c r="UU50" t="s">
        <v>836</v>
      </c>
      <c r="UV50">
        <v>55.659913000000003</v>
      </c>
      <c r="UW50">
        <v>55.810336999999997</v>
      </c>
      <c r="UX50">
        <v>55.710394999999998</v>
      </c>
      <c r="UY50">
        <v>55.82996</v>
      </c>
      <c r="UZ50">
        <v>55.529710999999999</v>
      </c>
      <c r="VA50" t="s">
        <v>836</v>
      </c>
      <c r="VB50" t="s">
        <v>836</v>
      </c>
      <c r="VC50">
        <v>55.339686999999998</v>
      </c>
      <c r="VD50">
        <v>55.240116999999998</v>
      </c>
      <c r="VE50">
        <v>55.054532000000002</v>
      </c>
      <c r="VF50">
        <v>55.210194999999999</v>
      </c>
      <c r="VG50">
        <v>55.190170999999999</v>
      </c>
      <c r="VH50" t="s">
        <v>836</v>
      </c>
      <c r="VI50" t="s">
        <v>836</v>
      </c>
      <c r="VJ50" t="s">
        <v>836</v>
      </c>
      <c r="VK50">
        <v>55.869729</v>
      </c>
      <c r="VL50">
        <v>56.027256000000001</v>
      </c>
      <c r="VM50">
        <v>55.748896999999999</v>
      </c>
      <c r="VN50">
        <v>55.615976000000003</v>
      </c>
      <c r="VO50" t="s">
        <v>836</v>
      </c>
      <c r="VP50" t="s">
        <v>836</v>
      </c>
      <c r="VQ50">
        <v>55.821398000000002</v>
      </c>
      <c r="VR50">
        <v>55.969653999999998</v>
      </c>
      <c r="VS50">
        <v>55.976979</v>
      </c>
      <c r="VT50">
        <v>55.829639</v>
      </c>
      <c r="VU50">
        <v>55.594285999999997</v>
      </c>
      <c r="VV50" t="s">
        <v>836</v>
      </c>
      <c r="VW50" t="s">
        <v>836</v>
      </c>
      <c r="VX50">
        <v>55.110321999999996</v>
      </c>
      <c r="VY50">
        <v>54.789704</v>
      </c>
      <c r="VZ50">
        <v>54.911138000000001</v>
      </c>
      <c r="WA50">
        <v>55.042703000000003</v>
      </c>
      <c r="WB50">
        <v>54.965784999999997</v>
      </c>
      <c r="WC50" t="s">
        <v>836</v>
      </c>
      <c r="WD50" t="s">
        <v>836</v>
      </c>
      <c r="WE50">
        <v>54.509804000000003</v>
      </c>
      <c r="WF50">
        <v>54.819699</v>
      </c>
      <c r="WG50">
        <v>54.589906999999997</v>
      </c>
      <c r="WH50">
        <v>54.645400000000002</v>
      </c>
      <c r="WI50">
        <v>54.459634000000001</v>
      </c>
      <c r="WJ50" t="s">
        <v>836</v>
      </c>
      <c r="WK50" t="s">
        <v>836</v>
      </c>
      <c r="WL50">
        <v>54.590193999999997</v>
      </c>
      <c r="WM50">
        <v>54.450175000000002</v>
      </c>
      <c r="WN50">
        <v>54.559662000000003</v>
      </c>
      <c r="WO50">
        <v>54.429555000000001</v>
      </c>
      <c r="WP50">
        <v>54.474919</v>
      </c>
      <c r="WQ50" t="s">
        <v>836</v>
      </c>
      <c r="WR50" t="s">
        <v>836</v>
      </c>
      <c r="WS50">
        <v>54.544620999999999</v>
      </c>
      <c r="WT50">
        <v>54.640450000000001</v>
      </c>
      <c r="WU50">
        <v>54.450156</v>
      </c>
      <c r="WV50">
        <v>53.849654000000001</v>
      </c>
      <c r="WW50">
        <v>53.690226000000003</v>
      </c>
      <c r="WX50" t="s">
        <v>836</v>
      </c>
      <c r="WY50" t="s">
        <v>836</v>
      </c>
      <c r="WZ50">
        <v>54.459910999999998</v>
      </c>
      <c r="XA50">
        <v>55.170093000000001</v>
      </c>
      <c r="XB50">
        <v>54.789938999999997</v>
      </c>
      <c r="XC50">
        <v>54.460124</v>
      </c>
      <c r="XD50">
        <v>54.449953000000001</v>
      </c>
      <c r="XE50" t="s">
        <v>836</v>
      </c>
      <c r="XF50" t="s">
        <v>836</v>
      </c>
      <c r="XG50">
        <v>54.820326000000001</v>
      </c>
      <c r="XH50">
        <v>54.830374999999997</v>
      </c>
      <c r="XI50">
        <v>55.210279999999997</v>
      </c>
      <c r="XJ50">
        <v>55.150466999999999</v>
      </c>
      <c r="XK50">
        <v>55.370353000000001</v>
      </c>
      <c r="XL50" t="s">
        <v>836</v>
      </c>
      <c r="XM50" t="s">
        <v>836</v>
      </c>
      <c r="XN50">
        <v>54.970021000000003</v>
      </c>
      <c r="XO50">
        <v>55.030008000000002</v>
      </c>
      <c r="XP50">
        <v>55.099587</v>
      </c>
      <c r="XQ50">
        <v>54.965147000000002</v>
      </c>
      <c r="XR50">
        <v>54.914853000000001</v>
      </c>
      <c r="XS50" t="s">
        <v>836</v>
      </c>
      <c r="XT50" t="s">
        <v>836</v>
      </c>
      <c r="XU50">
        <v>55.520181999999998</v>
      </c>
      <c r="XV50">
        <v>55.334777000000003</v>
      </c>
      <c r="XW50">
        <v>55</v>
      </c>
      <c r="XX50">
        <v>55.014615999999997</v>
      </c>
      <c r="XY50">
        <v>54.760244999999998</v>
      </c>
      <c r="XZ50" t="s">
        <v>836</v>
      </c>
      <c r="YA50" t="s">
        <v>836</v>
      </c>
      <c r="YB50">
        <v>54.959609</v>
      </c>
      <c r="YC50">
        <v>55.059541000000003</v>
      </c>
      <c r="YD50">
        <v>55.359886000000003</v>
      </c>
      <c r="YE50">
        <v>55.180027000000003</v>
      </c>
      <c r="YF50">
        <v>55.167202000000003</v>
      </c>
      <c r="YG50" t="s">
        <v>836</v>
      </c>
      <c r="YH50" t="s">
        <v>836</v>
      </c>
      <c r="YI50">
        <v>54.989725</v>
      </c>
      <c r="YJ50">
        <v>55.074973999999997</v>
      </c>
      <c r="YK50">
        <v>55.029860999999997</v>
      </c>
      <c r="YL50">
        <v>54.920245000000001</v>
      </c>
      <c r="YM50">
        <v>54.709592000000001</v>
      </c>
      <c r="YN50" t="s">
        <v>836</v>
      </c>
      <c r="YO50" t="s">
        <v>836</v>
      </c>
      <c r="YP50">
        <v>54.381822999999997</v>
      </c>
      <c r="YQ50">
        <v>54.273384999999998</v>
      </c>
      <c r="YR50">
        <v>54.411682999999996</v>
      </c>
      <c r="YS50">
        <v>54.347825999999998</v>
      </c>
      <c r="YT50">
        <v>54.370404999999998</v>
      </c>
      <c r="YU50" t="s">
        <v>836</v>
      </c>
      <c r="YV50" t="s">
        <v>836</v>
      </c>
      <c r="YW50">
        <v>54.160401</v>
      </c>
      <c r="YX50">
        <v>54.377825000000001</v>
      </c>
      <c r="YY50">
        <v>54.399372999999997</v>
      </c>
      <c r="YZ50">
        <v>54.350541999999997</v>
      </c>
      <c r="ZA50">
        <v>54.298850999999999</v>
      </c>
      <c r="ZB50" t="s">
        <v>836</v>
      </c>
      <c r="ZC50" t="s">
        <v>836</v>
      </c>
      <c r="ZD50">
        <v>54.630175000000001</v>
      </c>
      <c r="ZE50">
        <v>54.523437999999999</v>
      </c>
      <c r="ZF50">
        <v>54.482633</v>
      </c>
      <c r="ZG50">
        <v>54.568942</v>
      </c>
      <c r="ZH50" t="s">
        <v>836</v>
      </c>
      <c r="ZI50" t="s">
        <v>836</v>
      </c>
      <c r="ZJ50" t="s">
        <v>836</v>
      </c>
      <c r="ZK50" t="s">
        <v>836</v>
      </c>
      <c r="ZL50">
        <v>55.016964999999999</v>
      </c>
      <c r="ZM50">
        <v>55.201428</v>
      </c>
      <c r="ZN50">
        <v>55.353608999999999</v>
      </c>
      <c r="ZO50">
        <v>55.279009000000002</v>
      </c>
      <c r="ZP50" t="s">
        <v>836</v>
      </c>
      <c r="ZQ50" t="s">
        <v>836</v>
      </c>
      <c r="ZR50">
        <v>55.959384</v>
      </c>
      <c r="ZS50">
        <v>56.261392999999998</v>
      </c>
      <c r="ZT50">
        <v>56.442878999999998</v>
      </c>
      <c r="ZU50">
        <v>56.130299999999998</v>
      </c>
      <c r="ZV50">
        <v>55.930953000000002</v>
      </c>
      <c r="ZW50" t="s">
        <v>836</v>
      </c>
      <c r="ZX50" t="s">
        <v>836</v>
      </c>
      <c r="ZY50">
        <v>55.749864000000002</v>
      </c>
      <c r="ZZ50">
        <v>55.529848999999999</v>
      </c>
      <c r="AAA50">
        <v>55.669898000000003</v>
      </c>
      <c r="AAB50">
        <v>55.719977999999998</v>
      </c>
      <c r="AAC50">
        <v>55.480375000000002</v>
      </c>
      <c r="AAD50" t="s">
        <v>836</v>
      </c>
      <c r="AAE50" t="s">
        <v>836</v>
      </c>
      <c r="AAF50" t="s">
        <v>836</v>
      </c>
      <c r="AAG50">
        <v>55.368901000000001</v>
      </c>
      <c r="AAH50">
        <v>55.313772999999998</v>
      </c>
      <c r="AAI50">
        <v>55.342243000000003</v>
      </c>
      <c r="AAJ50">
        <v>55.229708000000002</v>
      </c>
      <c r="AAK50" t="s">
        <v>836</v>
      </c>
      <c r="AAL50" t="s">
        <v>836</v>
      </c>
      <c r="AAM50">
        <v>55.282232</v>
      </c>
      <c r="AAN50">
        <v>55.774248999999998</v>
      </c>
      <c r="AAO50">
        <v>55.703195999999998</v>
      </c>
      <c r="AAP50">
        <v>55.680695</v>
      </c>
      <c r="AAQ50">
        <v>55.824458</v>
      </c>
      <c r="AAR50" t="s">
        <v>836</v>
      </c>
      <c r="AAS50" t="s">
        <v>836</v>
      </c>
      <c r="AAT50">
        <v>56.072085000000001</v>
      </c>
      <c r="AAU50">
        <v>56.061942999999999</v>
      </c>
      <c r="AAV50">
        <v>56.139071000000001</v>
      </c>
      <c r="AAW50">
        <v>55.788403000000002</v>
      </c>
      <c r="AAX50">
        <v>55.754995999999998</v>
      </c>
      <c r="AAY50" t="s">
        <v>836</v>
      </c>
      <c r="AAZ50" t="s">
        <v>836</v>
      </c>
      <c r="ABA50">
        <v>55.768804000000003</v>
      </c>
      <c r="ABB50">
        <v>55.712032999999998</v>
      </c>
      <c r="ABC50">
        <v>55.695874000000003</v>
      </c>
      <c r="ABD50">
        <v>56.014904999999999</v>
      </c>
      <c r="ABE50">
        <v>55.818994000000004</v>
      </c>
      <c r="ABF50" t="s">
        <v>836</v>
      </c>
      <c r="ABG50" t="s">
        <v>836</v>
      </c>
      <c r="ABH50">
        <v>56.068128999999999</v>
      </c>
      <c r="ABI50">
        <v>56.286299</v>
      </c>
      <c r="ABJ50">
        <v>56.213610000000003</v>
      </c>
      <c r="ABK50">
        <v>56.143779000000002</v>
      </c>
      <c r="ABL50">
        <v>55.869180999999998</v>
      </c>
      <c r="ABM50" t="s">
        <v>836</v>
      </c>
      <c r="ABN50" t="s">
        <v>836</v>
      </c>
      <c r="ABO50">
        <v>56.189897000000002</v>
      </c>
      <c r="ABP50">
        <v>56.223906999999997</v>
      </c>
      <c r="ABQ50">
        <v>55.987682999999997</v>
      </c>
      <c r="ABR50">
        <v>56.093881000000003</v>
      </c>
      <c r="ABS50">
        <v>56.053803000000002</v>
      </c>
      <c r="ABT50" t="s">
        <v>836</v>
      </c>
      <c r="ABU50" t="s">
        <v>836</v>
      </c>
      <c r="ABV50">
        <v>56.039014999999999</v>
      </c>
      <c r="ABW50">
        <v>55.825071999999999</v>
      </c>
      <c r="ABX50">
        <v>55.913590999999997</v>
      </c>
      <c r="ABY50">
        <v>56.047694</v>
      </c>
      <c r="ABZ50">
        <v>55.850811999999998</v>
      </c>
      <c r="ACA50" t="s">
        <v>836</v>
      </c>
      <c r="ACB50" t="s">
        <v>836</v>
      </c>
      <c r="ACC50">
        <v>55.743454</v>
      </c>
      <c r="ACD50">
        <v>55.577609000000002</v>
      </c>
      <c r="ACE50">
        <v>55.613841999999998</v>
      </c>
      <c r="ACF50">
        <v>55.651342999999997</v>
      </c>
      <c r="ACG50">
        <v>55.766261999999998</v>
      </c>
      <c r="ACH50" t="s">
        <v>836</v>
      </c>
      <c r="ACI50" t="s">
        <v>836</v>
      </c>
      <c r="ACJ50">
        <v>55.745558000000003</v>
      </c>
      <c r="ACK50">
        <v>55.289014999999999</v>
      </c>
      <c r="ACL50">
        <v>55.220332999999997</v>
      </c>
      <c r="ACM50">
        <v>55.275187000000003</v>
      </c>
      <c r="ACN50">
        <v>55.293576000000002</v>
      </c>
      <c r="ACO50" t="s">
        <v>836</v>
      </c>
      <c r="ACP50" t="s">
        <v>836</v>
      </c>
      <c r="ACQ50">
        <v>55.298651</v>
      </c>
      <c r="ACR50">
        <v>55.222579000000003</v>
      </c>
      <c r="ACS50">
        <v>55.453626</v>
      </c>
      <c r="ACT50">
        <v>55.549132999999998</v>
      </c>
      <c r="ACU50">
        <v>55.561168000000002</v>
      </c>
      <c r="ACV50" t="s">
        <v>836</v>
      </c>
      <c r="ACW50" t="s">
        <v>836</v>
      </c>
      <c r="ACX50">
        <v>55.673603999999997</v>
      </c>
      <c r="ACY50">
        <v>55.316225000000003</v>
      </c>
      <c r="ACZ50">
        <v>54.856650000000002</v>
      </c>
      <c r="ADA50">
        <v>54.355213999999997</v>
      </c>
      <c r="ADB50">
        <v>54.482666000000002</v>
      </c>
      <c r="ADC50" t="s">
        <v>836</v>
      </c>
      <c r="ADD50" t="s">
        <v>836</v>
      </c>
      <c r="ADE50">
        <v>54.430098000000001</v>
      </c>
      <c r="ADF50">
        <v>54.430031</v>
      </c>
      <c r="ADG50">
        <v>54.599893000000002</v>
      </c>
      <c r="ADH50">
        <v>54.539608999999999</v>
      </c>
      <c r="ADI50">
        <v>54.729838999999998</v>
      </c>
      <c r="ADJ50" t="s">
        <v>836</v>
      </c>
      <c r="ADK50" t="s">
        <v>836</v>
      </c>
      <c r="ADL50">
        <v>54.605263000000001</v>
      </c>
      <c r="ADM50">
        <v>54.538955999999999</v>
      </c>
      <c r="ADN50">
        <v>54.635139000000002</v>
      </c>
      <c r="ADO50">
        <v>54.569887999999999</v>
      </c>
      <c r="ADP50">
        <v>54.863759999999999</v>
      </c>
      <c r="ADQ50" t="s">
        <v>836</v>
      </c>
      <c r="ADR50" t="s">
        <v>836</v>
      </c>
      <c r="ADS50">
        <v>54.905197999999999</v>
      </c>
      <c r="ADT50">
        <v>54.859617</v>
      </c>
    </row>
    <row r="51" spans="1:800" x14ac:dyDescent="0.3">
      <c r="A51" t="s">
        <v>983</v>
      </c>
      <c r="B51" t="s">
        <v>984</v>
      </c>
      <c r="C51" t="s">
        <v>985</v>
      </c>
      <c r="D51" t="s">
        <v>986</v>
      </c>
      <c r="E51" t="s">
        <v>833</v>
      </c>
      <c r="F51" t="s">
        <v>834</v>
      </c>
      <c r="G51" t="s">
        <v>987</v>
      </c>
      <c r="H51">
        <v>3.6532520000000002</v>
      </c>
      <c r="I51">
        <v>3.6642869999999998</v>
      </c>
      <c r="J51">
        <v>3.653073</v>
      </c>
      <c r="K51">
        <v>3.6892800000000001</v>
      </c>
      <c r="L51" t="s">
        <v>836</v>
      </c>
      <c r="M51" t="s">
        <v>836</v>
      </c>
      <c r="N51">
        <v>3.6722579999999998</v>
      </c>
      <c r="O51">
        <v>3.669184</v>
      </c>
      <c r="P51">
        <v>3.6539570000000001</v>
      </c>
      <c r="Q51">
        <v>3.6814520000000002</v>
      </c>
      <c r="R51">
        <v>3.6861860000000002</v>
      </c>
      <c r="S51" t="s">
        <v>836</v>
      </c>
      <c r="T51" t="s">
        <v>836</v>
      </c>
      <c r="U51">
        <v>3.7278730000000002</v>
      </c>
      <c r="V51">
        <v>3.7359599999999999</v>
      </c>
      <c r="W51">
        <v>3.7253379999999998</v>
      </c>
      <c r="X51">
        <v>3.8012060000000001</v>
      </c>
      <c r="Y51">
        <v>3.8235000000000001</v>
      </c>
      <c r="Z51" s="4">
        <f t="shared" si="0"/>
        <v>2.6349823828066152</v>
      </c>
      <c r="AA51" t="s">
        <v>836</v>
      </c>
      <c r="AB51" t="s">
        <v>836</v>
      </c>
      <c r="AC51">
        <v>3.8120430000000001</v>
      </c>
      <c r="AD51">
        <v>3.810997</v>
      </c>
      <c r="AE51">
        <v>3.78437</v>
      </c>
      <c r="AF51">
        <v>3.7906330000000001</v>
      </c>
      <c r="AG51">
        <v>3.7767360000000001</v>
      </c>
      <c r="AH51" t="s">
        <v>836</v>
      </c>
      <c r="AI51" t="s">
        <v>836</v>
      </c>
      <c r="AJ51">
        <v>3.7842150000000001</v>
      </c>
      <c r="AK51">
        <v>3.8015650000000001</v>
      </c>
      <c r="AL51">
        <v>3.8035169999999998</v>
      </c>
      <c r="AM51">
        <v>3.8004039999999999</v>
      </c>
      <c r="AN51">
        <v>3.8284699999999998</v>
      </c>
      <c r="AO51" t="s">
        <v>836</v>
      </c>
      <c r="AP51" t="s">
        <v>836</v>
      </c>
      <c r="AQ51">
        <v>3.79732</v>
      </c>
      <c r="AR51">
        <v>3.7963339999999999</v>
      </c>
      <c r="AS51">
        <v>3.8197950000000001</v>
      </c>
      <c r="AT51">
        <v>3.843893</v>
      </c>
      <c r="AU51">
        <v>3.8368190000000002</v>
      </c>
      <c r="AV51" t="s">
        <v>836</v>
      </c>
      <c r="AW51" t="s">
        <v>836</v>
      </c>
      <c r="AX51">
        <v>3.8425579999999999</v>
      </c>
      <c r="AY51">
        <v>3.857396</v>
      </c>
      <c r="AZ51">
        <v>3.8719950000000001</v>
      </c>
      <c r="BA51">
        <v>3.8739940000000002</v>
      </c>
      <c r="BB51">
        <v>3.8863750000000001</v>
      </c>
      <c r="BC51" t="s">
        <v>836</v>
      </c>
      <c r="BD51" t="s">
        <v>836</v>
      </c>
      <c r="BE51">
        <v>3.8997959999999998</v>
      </c>
      <c r="BF51">
        <v>3.9026749999999999</v>
      </c>
      <c r="BG51">
        <v>3.9064730000000001</v>
      </c>
      <c r="BH51">
        <v>3.8777919999999999</v>
      </c>
      <c r="BI51">
        <v>3.882978</v>
      </c>
      <c r="BJ51" t="s">
        <v>836</v>
      </c>
      <c r="BK51" t="s">
        <v>836</v>
      </c>
      <c r="BL51">
        <v>3.893103</v>
      </c>
      <c r="BM51">
        <v>3.8870450000000001</v>
      </c>
      <c r="BN51">
        <v>3.89303</v>
      </c>
      <c r="BO51">
        <v>3.8559760000000001</v>
      </c>
      <c r="BP51">
        <v>3.8378610000000002</v>
      </c>
      <c r="BQ51" t="s">
        <v>836</v>
      </c>
      <c r="BR51" t="s">
        <v>836</v>
      </c>
      <c r="BS51">
        <v>3.8332489999999999</v>
      </c>
      <c r="BT51">
        <v>3.8335720000000002</v>
      </c>
      <c r="BU51">
        <v>3.8308740000000001</v>
      </c>
      <c r="BV51">
        <v>3.8379750000000001</v>
      </c>
      <c r="BW51">
        <v>3.8589820000000001</v>
      </c>
      <c r="BX51" t="s">
        <v>836</v>
      </c>
      <c r="BY51" t="s">
        <v>836</v>
      </c>
      <c r="BZ51">
        <v>3.8810479999999998</v>
      </c>
      <c r="CA51">
        <v>3.9033440000000001</v>
      </c>
      <c r="CB51">
        <v>3.9134660000000001</v>
      </c>
      <c r="CC51">
        <v>3.9079989999999998</v>
      </c>
      <c r="CD51">
        <v>3.8878029999999999</v>
      </c>
      <c r="CE51" t="s">
        <v>836</v>
      </c>
      <c r="CF51" t="s">
        <v>836</v>
      </c>
      <c r="CG51">
        <v>3.878101</v>
      </c>
      <c r="CH51">
        <v>3.8756689999999998</v>
      </c>
      <c r="CI51">
        <v>3.89269</v>
      </c>
      <c r="CJ51">
        <v>3.9186049999999999</v>
      </c>
      <c r="CK51">
        <v>3.9323969999999999</v>
      </c>
      <c r="CL51" t="s">
        <v>836</v>
      </c>
      <c r="CM51" t="s">
        <v>836</v>
      </c>
      <c r="CN51">
        <v>3.91432</v>
      </c>
      <c r="CO51">
        <v>3.9005109999999998</v>
      </c>
      <c r="CP51">
        <v>3.9007329999999998</v>
      </c>
      <c r="CQ51">
        <v>3.8904559999999999</v>
      </c>
      <c r="CR51">
        <v>3.896522</v>
      </c>
      <c r="CS51" t="s">
        <v>836</v>
      </c>
      <c r="CT51" t="s">
        <v>836</v>
      </c>
      <c r="CU51">
        <v>3.870689</v>
      </c>
      <c r="CV51">
        <v>3.8276150000000002</v>
      </c>
      <c r="CW51">
        <v>3.8146740000000001</v>
      </c>
      <c r="CX51">
        <v>3.8045749999999998</v>
      </c>
      <c r="CY51">
        <v>3.797844</v>
      </c>
      <c r="CZ51" t="s">
        <v>836</v>
      </c>
      <c r="DA51" t="s">
        <v>836</v>
      </c>
      <c r="DB51">
        <v>3.8105190000000002</v>
      </c>
      <c r="DC51">
        <v>3.8094440000000001</v>
      </c>
      <c r="DD51">
        <v>3.8199040000000002</v>
      </c>
      <c r="DE51">
        <v>3.8296160000000001</v>
      </c>
      <c r="DF51">
        <v>3.8355709999999998</v>
      </c>
      <c r="DG51" t="s">
        <v>836</v>
      </c>
      <c r="DH51" t="s">
        <v>836</v>
      </c>
      <c r="DI51">
        <v>3.864007</v>
      </c>
      <c r="DJ51">
        <v>3.8549180000000001</v>
      </c>
      <c r="DK51">
        <v>3.8481900000000002</v>
      </c>
      <c r="DL51">
        <v>3.8904190000000001</v>
      </c>
      <c r="DM51">
        <v>3.8882850000000002</v>
      </c>
      <c r="DN51" t="s">
        <v>836</v>
      </c>
      <c r="DO51" t="s">
        <v>836</v>
      </c>
      <c r="DP51">
        <v>3.9276749999999998</v>
      </c>
      <c r="DQ51">
        <v>3.9411309999999999</v>
      </c>
      <c r="DR51">
        <v>3.9496120000000001</v>
      </c>
      <c r="DS51">
        <v>3.933163</v>
      </c>
      <c r="DT51">
        <v>3.9292600000000002</v>
      </c>
      <c r="DU51" t="s">
        <v>836</v>
      </c>
      <c r="DV51" t="s">
        <v>836</v>
      </c>
      <c r="DW51">
        <v>3.9284490000000001</v>
      </c>
      <c r="DX51">
        <v>3.9541019999999998</v>
      </c>
      <c r="DY51">
        <v>3.9694530000000001</v>
      </c>
      <c r="DZ51">
        <v>3.9897230000000001</v>
      </c>
      <c r="EA51">
        <v>3.9505170000000001</v>
      </c>
      <c r="EB51" t="s">
        <v>836</v>
      </c>
      <c r="EC51" t="s">
        <v>836</v>
      </c>
      <c r="ED51">
        <v>3.926177</v>
      </c>
      <c r="EE51">
        <v>3.964661</v>
      </c>
      <c r="EF51">
        <v>3.9789460000000001</v>
      </c>
      <c r="EG51">
        <v>3.931673</v>
      </c>
      <c r="EH51">
        <v>3.9918749999999998</v>
      </c>
      <c r="EI51" t="s">
        <v>836</v>
      </c>
      <c r="EJ51" t="s">
        <v>836</v>
      </c>
      <c r="EK51">
        <v>3.9669089999999998</v>
      </c>
      <c r="EL51">
        <v>3.9640849999999999</v>
      </c>
      <c r="EM51">
        <v>3.958831</v>
      </c>
      <c r="EN51">
        <v>3.9383729999999999</v>
      </c>
      <c r="EO51">
        <v>3.9341490000000001</v>
      </c>
      <c r="EP51" t="s">
        <v>836</v>
      </c>
      <c r="EQ51" t="s">
        <v>836</v>
      </c>
      <c r="ER51">
        <v>3.9457949999999999</v>
      </c>
      <c r="ES51">
        <v>3.9235519999999999</v>
      </c>
      <c r="ET51">
        <v>3.9447649999999999</v>
      </c>
      <c r="EU51">
        <v>3.9554870000000002</v>
      </c>
      <c r="EV51">
        <v>3.953138</v>
      </c>
      <c r="EW51" t="s">
        <v>836</v>
      </c>
      <c r="EX51" t="s">
        <v>836</v>
      </c>
      <c r="EY51">
        <v>3.9806080000000001</v>
      </c>
      <c r="EZ51">
        <v>3.9601479999999998</v>
      </c>
      <c r="FA51">
        <v>3.9775330000000002</v>
      </c>
      <c r="FB51">
        <v>3.9844729999999999</v>
      </c>
      <c r="FC51">
        <v>3.9686560000000002</v>
      </c>
      <c r="FD51" t="s">
        <v>836</v>
      </c>
      <c r="FE51" t="s">
        <v>836</v>
      </c>
      <c r="FF51">
        <v>3.992486</v>
      </c>
      <c r="FG51">
        <v>3.9712139999999998</v>
      </c>
      <c r="FH51">
        <v>3.962256</v>
      </c>
      <c r="FI51">
        <v>3.9819339999999999</v>
      </c>
      <c r="FJ51">
        <v>3.9966140000000001</v>
      </c>
      <c r="FK51" t="s">
        <v>836</v>
      </c>
      <c r="FL51" t="s">
        <v>836</v>
      </c>
      <c r="FM51">
        <v>3.968909</v>
      </c>
      <c r="FN51">
        <v>3.9670040000000002</v>
      </c>
      <c r="FO51">
        <v>3.9903960000000001</v>
      </c>
      <c r="FP51">
        <v>4.0397910000000001</v>
      </c>
      <c r="FQ51">
        <v>4.0555560000000002</v>
      </c>
      <c r="FR51" t="s">
        <v>836</v>
      </c>
      <c r="FS51" t="s">
        <v>836</v>
      </c>
      <c r="FT51">
        <v>4.0522539999999996</v>
      </c>
      <c r="FU51">
        <v>4.0943880000000004</v>
      </c>
      <c r="FV51">
        <v>4.1154999999999999</v>
      </c>
      <c r="FW51">
        <v>4.1044510000000001</v>
      </c>
      <c r="FX51">
        <v>4.1538459999999997</v>
      </c>
      <c r="FY51" t="s">
        <v>836</v>
      </c>
      <c r="FZ51" t="s">
        <v>836</v>
      </c>
      <c r="GA51">
        <v>4.1659870000000003</v>
      </c>
      <c r="GB51">
        <v>4.1850079999999998</v>
      </c>
      <c r="GC51">
        <v>4.1765129999999999</v>
      </c>
      <c r="GD51">
        <v>4.1576230000000001</v>
      </c>
      <c r="GE51">
        <v>4.1729700000000003</v>
      </c>
      <c r="GF51" t="s">
        <v>836</v>
      </c>
      <c r="GG51" t="s">
        <v>836</v>
      </c>
      <c r="GH51">
        <v>4.1647749999999997</v>
      </c>
      <c r="GI51">
        <v>4.1044619999999998</v>
      </c>
      <c r="GJ51">
        <v>4.0907720000000003</v>
      </c>
      <c r="GK51">
        <v>4.0526499999999999</v>
      </c>
      <c r="GL51">
        <v>4.0672220000000001</v>
      </c>
      <c r="GM51" t="s">
        <v>836</v>
      </c>
      <c r="GN51" t="s">
        <v>836</v>
      </c>
      <c r="GO51">
        <v>4.0687519999999999</v>
      </c>
      <c r="GP51">
        <v>4.0815570000000001</v>
      </c>
      <c r="GQ51">
        <v>4.0677940000000001</v>
      </c>
      <c r="GR51">
        <v>4.0708159999999998</v>
      </c>
      <c r="GS51">
        <v>4.0914570000000001</v>
      </c>
      <c r="GT51" t="s">
        <v>836</v>
      </c>
      <c r="GU51" t="s">
        <v>836</v>
      </c>
      <c r="GV51">
        <v>4.0983330000000002</v>
      </c>
      <c r="GW51">
        <v>4.0940839999999996</v>
      </c>
      <c r="GX51">
        <v>4.1086840000000002</v>
      </c>
      <c r="GY51">
        <v>4.0823919999999996</v>
      </c>
      <c r="GZ51">
        <v>4.0896730000000003</v>
      </c>
      <c r="HA51" t="s">
        <v>836</v>
      </c>
      <c r="HB51" t="s">
        <v>836</v>
      </c>
      <c r="HC51">
        <v>4.1104409999999998</v>
      </c>
      <c r="HD51">
        <v>4.1057990000000002</v>
      </c>
      <c r="HE51">
        <v>4.0987520000000002</v>
      </c>
      <c r="HF51">
        <v>4.0919540000000003</v>
      </c>
      <c r="HG51">
        <v>4.0814700000000004</v>
      </c>
      <c r="HH51" t="s">
        <v>836</v>
      </c>
      <c r="HI51" t="s">
        <v>836</v>
      </c>
      <c r="HJ51">
        <v>4.0708979999999997</v>
      </c>
      <c r="HK51">
        <v>4.0652189999999999</v>
      </c>
      <c r="HL51">
        <v>4.0729889999999997</v>
      </c>
      <c r="HM51">
        <v>4.0550560000000004</v>
      </c>
      <c r="HN51">
        <v>4.0587140000000002</v>
      </c>
      <c r="HO51" t="s">
        <v>836</v>
      </c>
      <c r="HP51" t="s">
        <v>836</v>
      </c>
      <c r="HQ51">
        <v>4.0418320000000003</v>
      </c>
      <c r="HR51">
        <v>4.0488520000000001</v>
      </c>
      <c r="HS51">
        <v>4.0344550000000003</v>
      </c>
      <c r="HT51">
        <v>4.0312859999999997</v>
      </c>
      <c r="HU51">
        <v>4.0269069999999996</v>
      </c>
      <c r="HV51" t="s">
        <v>836</v>
      </c>
      <c r="HW51" t="s">
        <v>836</v>
      </c>
      <c r="HX51">
        <v>4.0054780000000001</v>
      </c>
      <c r="HY51">
        <v>4.008292</v>
      </c>
      <c r="HZ51">
        <v>3.9893580000000002</v>
      </c>
      <c r="IA51">
        <v>3.9571670000000001</v>
      </c>
      <c r="IB51">
        <v>3.9673280000000002</v>
      </c>
      <c r="IC51" t="s">
        <v>836</v>
      </c>
      <c r="ID51" t="s">
        <v>836</v>
      </c>
      <c r="IE51">
        <v>3.9687800000000002</v>
      </c>
      <c r="IF51">
        <v>3.9817010000000002</v>
      </c>
      <c r="IG51">
        <v>3.9866899999999998</v>
      </c>
      <c r="IH51">
        <v>3.9890629999999998</v>
      </c>
      <c r="II51">
        <v>3.9934789999999998</v>
      </c>
      <c r="IJ51" t="s">
        <v>836</v>
      </c>
      <c r="IK51" t="s">
        <v>836</v>
      </c>
      <c r="IL51">
        <v>4.0314930000000002</v>
      </c>
      <c r="IM51">
        <v>4.0602590000000003</v>
      </c>
      <c r="IN51">
        <v>4.0670390000000003</v>
      </c>
      <c r="IO51">
        <v>4.085305</v>
      </c>
      <c r="IP51">
        <v>4.108009</v>
      </c>
      <c r="IQ51" t="s">
        <v>836</v>
      </c>
      <c r="IR51" t="s">
        <v>836</v>
      </c>
      <c r="IS51">
        <v>4.1136609999999996</v>
      </c>
      <c r="IT51">
        <v>4.0678510000000001</v>
      </c>
      <c r="IU51">
        <v>4.0138660000000002</v>
      </c>
      <c r="IV51">
        <v>4.0151519999999996</v>
      </c>
      <c r="IW51">
        <v>3.9666779999999999</v>
      </c>
      <c r="IX51" t="s">
        <v>836</v>
      </c>
      <c r="IY51" t="s">
        <v>836</v>
      </c>
      <c r="IZ51">
        <v>3.9689000000000001</v>
      </c>
      <c r="JA51">
        <v>3.9719500000000001</v>
      </c>
      <c r="JB51">
        <v>3.947092</v>
      </c>
      <c r="JC51">
        <v>3.9270040000000002</v>
      </c>
      <c r="JD51">
        <v>3.9593590000000001</v>
      </c>
      <c r="JE51" t="s">
        <v>836</v>
      </c>
      <c r="JF51" t="s">
        <v>836</v>
      </c>
      <c r="JG51">
        <v>4.0120180000000003</v>
      </c>
      <c r="JH51">
        <v>3.969678</v>
      </c>
      <c r="JI51">
        <v>3.9536579999999999</v>
      </c>
      <c r="JJ51">
        <v>3.9634999999999998</v>
      </c>
      <c r="JK51">
        <v>3.9810639999999999</v>
      </c>
      <c r="JL51" t="s">
        <v>836</v>
      </c>
      <c r="JM51" t="s">
        <v>836</v>
      </c>
      <c r="JN51">
        <v>3.9999120000000001</v>
      </c>
      <c r="JO51">
        <v>4.0069650000000001</v>
      </c>
      <c r="JP51">
        <v>4.0092559999999997</v>
      </c>
      <c r="JQ51">
        <v>4.1703840000000003</v>
      </c>
      <c r="JR51">
        <v>4.1341830000000002</v>
      </c>
      <c r="JS51" t="s">
        <v>836</v>
      </c>
      <c r="JT51" t="s">
        <v>836</v>
      </c>
      <c r="JU51">
        <v>4.1820700000000004</v>
      </c>
      <c r="JV51">
        <v>4.2955560000000004</v>
      </c>
      <c r="JW51">
        <v>4.3238789999999998</v>
      </c>
      <c r="JX51">
        <v>4.305796</v>
      </c>
      <c r="JY51">
        <v>4.4404789999999998</v>
      </c>
      <c r="JZ51" t="s">
        <v>836</v>
      </c>
      <c r="KA51" t="s">
        <v>836</v>
      </c>
      <c r="KB51">
        <v>4.5456630000000002</v>
      </c>
      <c r="KC51">
        <v>4.5081709999999999</v>
      </c>
      <c r="KD51">
        <v>4.3842449999999999</v>
      </c>
      <c r="KE51">
        <v>4.3521289999999997</v>
      </c>
      <c r="KF51">
        <v>4.3512279999999999</v>
      </c>
      <c r="KG51" t="s">
        <v>836</v>
      </c>
      <c r="KH51" t="s">
        <v>836</v>
      </c>
      <c r="KI51">
        <v>4.3082120000000002</v>
      </c>
      <c r="KJ51">
        <v>4.3085250000000004</v>
      </c>
      <c r="KK51">
        <v>4.2536839999999998</v>
      </c>
      <c r="KL51">
        <v>4.2429639999999997</v>
      </c>
      <c r="KM51">
        <v>4.2818860000000001</v>
      </c>
      <c r="KN51" t="s">
        <v>836</v>
      </c>
      <c r="KO51" t="s">
        <v>836</v>
      </c>
      <c r="KP51">
        <v>4.2543939999999996</v>
      </c>
      <c r="KQ51">
        <v>4.2499089999999997</v>
      </c>
      <c r="KR51">
        <v>4.2832949999999999</v>
      </c>
      <c r="KS51">
        <v>4.3196389999999996</v>
      </c>
      <c r="KT51">
        <v>4.299855</v>
      </c>
      <c r="KU51" t="s">
        <v>836</v>
      </c>
      <c r="KV51" t="s">
        <v>836</v>
      </c>
      <c r="KW51">
        <v>4.3023889999999998</v>
      </c>
      <c r="KX51">
        <v>4.2033379999999996</v>
      </c>
      <c r="KY51">
        <v>4.1954880000000001</v>
      </c>
      <c r="KZ51">
        <v>4.1916039999999999</v>
      </c>
      <c r="LA51">
        <v>4.1984260000000004</v>
      </c>
      <c r="LB51" t="s">
        <v>836</v>
      </c>
      <c r="LC51" t="s">
        <v>836</v>
      </c>
      <c r="LD51">
        <v>4.2139939999999996</v>
      </c>
      <c r="LE51">
        <v>4.2177959999999999</v>
      </c>
      <c r="LF51">
        <v>4.2413259999999999</v>
      </c>
      <c r="LG51">
        <v>4.2478930000000004</v>
      </c>
      <c r="LH51">
        <v>4.2755729999999996</v>
      </c>
      <c r="LI51" t="s">
        <v>836</v>
      </c>
      <c r="LJ51" t="s">
        <v>836</v>
      </c>
      <c r="LK51">
        <v>4.2620180000000003</v>
      </c>
      <c r="LL51">
        <v>4.2861609999999999</v>
      </c>
      <c r="LM51">
        <v>4.2908739999999996</v>
      </c>
      <c r="LN51">
        <v>4.2726600000000001</v>
      </c>
      <c r="LO51" t="s">
        <v>836</v>
      </c>
      <c r="LP51" t="s">
        <v>836</v>
      </c>
      <c r="LQ51" t="s">
        <v>836</v>
      </c>
      <c r="LR51" t="s">
        <v>836</v>
      </c>
      <c r="LS51">
        <v>4.309266</v>
      </c>
      <c r="LT51">
        <v>4.27867</v>
      </c>
      <c r="LU51">
        <v>4.2527790000000003</v>
      </c>
      <c r="LV51">
        <v>4.2836280000000002</v>
      </c>
      <c r="LW51" t="s">
        <v>836</v>
      </c>
      <c r="LX51" t="s">
        <v>836</v>
      </c>
      <c r="LY51">
        <v>4.3177000000000003</v>
      </c>
      <c r="LZ51">
        <v>4.3531950000000004</v>
      </c>
      <c r="MA51">
        <v>4.4451479999999997</v>
      </c>
      <c r="MB51">
        <v>4.4721979999999997</v>
      </c>
      <c r="MC51">
        <v>4.4383299999999997</v>
      </c>
      <c r="MD51" t="s">
        <v>836</v>
      </c>
      <c r="ME51" t="s">
        <v>836</v>
      </c>
      <c r="MF51">
        <v>4.4517290000000003</v>
      </c>
      <c r="MG51">
        <v>4.4453389999999997</v>
      </c>
      <c r="MH51">
        <v>4.4511440000000002</v>
      </c>
      <c r="MI51">
        <v>4.4164459999999996</v>
      </c>
      <c r="MJ51">
        <v>4.4491959999999997</v>
      </c>
      <c r="MK51" t="s">
        <v>836</v>
      </c>
      <c r="ML51" t="s">
        <v>836</v>
      </c>
      <c r="MM51">
        <v>4.4497590000000002</v>
      </c>
      <c r="MN51">
        <v>4.4308319999999997</v>
      </c>
      <c r="MO51">
        <v>4.4134370000000001</v>
      </c>
      <c r="MP51">
        <v>4.4850120000000002</v>
      </c>
      <c r="MQ51">
        <v>4.5144919999999997</v>
      </c>
      <c r="MR51" t="s">
        <v>836</v>
      </c>
      <c r="MS51" t="s">
        <v>836</v>
      </c>
      <c r="MT51">
        <v>4.4785069999999996</v>
      </c>
      <c r="MU51">
        <v>4.4102079999999999</v>
      </c>
      <c r="MV51">
        <v>4.413475</v>
      </c>
      <c r="MW51">
        <v>4.410736</v>
      </c>
      <c r="MX51">
        <v>4.3835680000000004</v>
      </c>
      <c r="MY51" t="s">
        <v>836</v>
      </c>
      <c r="MZ51" t="s">
        <v>836</v>
      </c>
      <c r="NA51">
        <v>4.3353039999999998</v>
      </c>
      <c r="NB51">
        <v>4.2924439999999997</v>
      </c>
      <c r="NC51">
        <v>4.3365239999999998</v>
      </c>
      <c r="ND51">
        <v>4.3080299999999996</v>
      </c>
      <c r="NE51">
        <v>4.2770010000000003</v>
      </c>
      <c r="NF51" t="s">
        <v>836</v>
      </c>
      <c r="NG51" t="s">
        <v>836</v>
      </c>
      <c r="NH51">
        <v>4.260033</v>
      </c>
      <c r="NI51">
        <v>4.2756460000000001</v>
      </c>
      <c r="NJ51">
        <v>4.2861279999999997</v>
      </c>
      <c r="NK51">
        <v>4.2823609999999999</v>
      </c>
      <c r="NL51">
        <v>4.2828520000000001</v>
      </c>
      <c r="NM51" t="s">
        <v>836</v>
      </c>
      <c r="NN51" t="s">
        <v>836</v>
      </c>
      <c r="NO51">
        <v>4.2707439999999997</v>
      </c>
      <c r="NP51">
        <v>4.2968489999999999</v>
      </c>
      <c r="NQ51">
        <v>4.255331</v>
      </c>
      <c r="NR51">
        <v>4.274877</v>
      </c>
      <c r="NS51">
        <v>4.3536590000000004</v>
      </c>
      <c r="NT51" t="s">
        <v>836</v>
      </c>
      <c r="NU51" t="s">
        <v>836</v>
      </c>
      <c r="NV51">
        <v>4.4354849999999999</v>
      </c>
      <c r="NW51">
        <v>4.4549370000000001</v>
      </c>
      <c r="NX51">
        <v>4.4760809999999998</v>
      </c>
      <c r="NY51">
        <v>4.5324999999999998</v>
      </c>
      <c r="NZ51">
        <v>4.4824529999999996</v>
      </c>
      <c r="OA51" t="s">
        <v>836</v>
      </c>
      <c r="OB51" t="s">
        <v>836</v>
      </c>
      <c r="OC51">
        <v>4.4233149999999997</v>
      </c>
      <c r="OD51">
        <v>4.4014220000000002</v>
      </c>
      <c r="OE51">
        <v>4.4582259999999998</v>
      </c>
      <c r="OF51">
        <v>4.4872769999999997</v>
      </c>
      <c r="OG51">
        <v>4.4681680000000004</v>
      </c>
      <c r="OH51" t="s">
        <v>836</v>
      </c>
      <c r="OI51" t="s">
        <v>836</v>
      </c>
      <c r="OJ51">
        <v>4.4447599999999996</v>
      </c>
      <c r="OK51">
        <v>4.4413410000000004</v>
      </c>
      <c r="OL51">
        <v>4.456499</v>
      </c>
      <c r="OM51">
        <v>4.5156450000000001</v>
      </c>
      <c r="ON51">
        <v>4.524508</v>
      </c>
      <c r="OO51" t="s">
        <v>836</v>
      </c>
      <c r="OP51" t="s">
        <v>836</v>
      </c>
      <c r="OQ51">
        <v>4.5050220000000003</v>
      </c>
      <c r="OR51">
        <v>4.6110790000000001</v>
      </c>
      <c r="OS51">
        <v>4.6880220000000001</v>
      </c>
      <c r="OT51">
        <v>4.6877209999999998</v>
      </c>
      <c r="OU51">
        <v>4.6866079999999997</v>
      </c>
      <c r="OV51" t="s">
        <v>836</v>
      </c>
      <c r="OW51" t="s">
        <v>836</v>
      </c>
      <c r="OX51">
        <v>4.750248</v>
      </c>
      <c r="OY51">
        <v>4.798845</v>
      </c>
      <c r="OZ51">
        <v>4.7918940000000001</v>
      </c>
      <c r="PA51">
        <v>4.8121939999999999</v>
      </c>
      <c r="PB51">
        <v>4.7671739999999998</v>
      </c>
      <c r="PC51" t="s">
        <v>836</v>
      </c>
      <c r="PD51" t="s">
        <v>836</v>
      </c>
      <c r="PE51">
        <v>4.7142429999999997</v>
      </c>
      <c r="PF51">
        <v>4.6459739999999998</v>
      </c>
      <c r="PG51">
        <v>4.6886950000000001</v>
      </c>
      <c r="PH51">
        <v>4.6681049999999997</v>
      </c>
      <c r="PI51">
        <v>4.6622180000000002</v>
      </c>
      <c r="PJ51" t="s">
        <v>836</v>
      </c>
      <c r="PK51" t="s">
        <v>836</v>
      </c>
      <c r="PL51">
        <v>4.5994529999999996</v>
      </c>
      <c r="PM51">
        <v>4.6839190000000004</v>
      </c>
      <c r="PN51">
        <v>4.7259650000000004</v>
      </c>
      <c r="PO51">
        <v>4.7330569999999996</v>
      </c>
      <c r="PP51">
        <v>4.6455190000000002</v>
      </c>
      <c r="PQ51" t="s">
        <v>836</v>
      </c>
      <c r="PR51" t="s">
        <v>836</v>
      </c>
      <c r="PS51">
        <v>4.6262090000000002</v>
      </c>
      <c r="PT51">
        <v>4.6031890000000004</v>
      </c>
      <c r="PU51">
        <v>4.6017270000000003</v>
      </c>
      <c r="PV51">
        <v>4.6393279999999999</v>
      </c>
      <c r="PW51">
        <v>4.6012899999999997</v>
      </c>
      <c r="PX51" t="s">
        <v>836</v>
      </c>
      <c r="PY51" t="s">
        <v>836</v>
      </c>
      <c r="PZ51">
        <v>4.6125109999999996</v>
      </c>
      <c r="QA51">
        <v>4.6008399999999998</v>
      </c>
      <c r="QB51">
        <v>4.5906159999999998</v>
      </c>
      <c r="QC51">
        <v>4.5296960000000004</v>
      </c>
      <c r="QD51">
        <v>4.5476910000000004</v>
      </c>
      <c r="QE51" t="s">
        <v>836</v>
      </c>
      <c r="QF51" t="s">
        <v>836</v>
      </c>
      <c r="QG51">
        <v>4.5961749999999997</v>
      </c>
      <c r="QH51">
        <v>4.6434709999999999</v>
      </c>
      <c r="QI51">
        <v>4.6318380000000001</v>
      </c>
      <c r="QJ51">
        <v>4.6413830000000003</v>
      </c>
      <c r="QK51">
        <v>4.7254820000000004</v>
      </c>
      <c r="QL51" t="s">
        <v>836</v>
      </c>
      <c r="QM51" t="s">
        <v>836</v>
      </c>
      <c r="QN51">
        <v>4.7635240000000003</v>
      </c>
      <c r="QO51">
        <v>4.8139419999999999</v>
      </c>
      <c r="QP51">
        <v>4.79847</v>
      </c>
      <c r="QQ51">
        <v>4.7721159999999996</v>
      </c>
      <c r="QR51">
        <v>4.7451780000000001</v>
      </c>
      <c r="QS51" t="s">
        <v>836</v>
      </c>
      <c r="QT51" t="s">
        <v>836</v>
      </c>
      <c r="QU51">
        <v>4.751652</v>
      </c>
      <c r="QV51">
        <v>4.7162649999999999</v>
      </c>
      <c r="QW51">
        <v>4.7282999999999999</v>
      </c>
      <c r="QX51">
        <v>4.7109160000000001</v>
      </c>
      <c r="QY51">
        <v>4.7095969999999996</v>
      </c>
      <c r="QZ51" t="s">
        <v>836</v>
      </c>
      <c r="RA51" t="s">
        <v>836</v>
      </c>
      <c r="RB51">
        <v>4.7741939999999996</v>
      </c>
      <c r="RC51">
        <v>4.7409350000000003</v>
      </c>
      <c r="RD51">
        <v>4.7840160000000003</v>
      </c>
      <c r="RE51">
        <v>4.7112600000000002</v>
      </c>
      <c r="RF51">
        <v>4.6979800000000003</v>
      </c>
      <c r="RG51" t="s">
        <v>836</v>
      </c>
      <c r="RH51" t="s">
        <v>836</v>
      </c>
      <c r="RI51">
        <v>4.6248149999999999</v>
      </c>
      <c r="RJ51">
        <v>4.6240790000000001</v>
      </c>
      <c r="RK51">
        <v>4.7210210000000004</v>
      </c>
      <c r="RL51">
        <v>4.7310850000000002</v>
      </c>
      <c r="RM51">
        <v>4.7360860000000002</v>
      </c>
      <c r="RN51" t="s">
        <v>836</v>
      </c>
      <c r="RO51" t="s">
        <v>836</v>
      </c>
      <c r="RP51">
        <v>4.7105110000000003</v>
      </c>
      <c r="RQ51">
        <v>4.7274180000000001</v>
      </c>
      <c r="RR51">
        <v>4.7955779999999999</v>
      </c>
      <c r="RS51">
        <v>4.8150550000000001</v>
      </c>
      <c r="RT51">
        <v>4.8742049999999999</v>
      </c>
      <c r="RU51" t="s">
        <v>836</v>
      </c>
      <c r="RV51" t="s">
        <v>836</v>
      </c>
      <c r="RW51">
        <v>4.9355169999999999</v>
      </c>
      <c r="RX51">
        <v>4.9398590000000002</v>
      </c>
      <c r="RY51">
        <v>5.0227909999999998</v>
      </c>
      <c r="RZ51">
        <v>5.0041209999999996</v>
      </c>
      <c r="SA51">
        <v>4.9736359999999999</v>
      </c>
      <c r="SB51" t="s">
        <v>836</v>
      </c>
      <c r="SC51" t="s">
        <v>836</v>
      </c>
      <c r="SD51">
        <v>4.9487909999999999</v>
      </c>
      <c r="SE51">
        <v>4.8724090000000002</v>
      </c>
      <c r="SF51">
        <v>4.8320730000000003</v>
      </c>
      <c r="SG51">
        <v>4.9193709999999999</v>
      </c>
      <c r="SH51">
        <v>4.9601920000000002</v>
      </c>
      <c r="SI51" t="s">
        <v>836</v>
      </c>
      <c r="SJ51" t="s">
        <v>836</v>
      </c>
      <c r="SK51">
        <v>5.017531</v>
      </c>
      <c r="SL51">
        <v>5.007714</v>
      </c>
      <c r="SM51">
        <v>4.9963939999999996</v>
      </c>
      <c r="SN51">
        <v>4.9597490000000004</v>
      </c>
      <c r="SO51">
        <v>4.9735519999999998</v>
      </c>
      <c r="SP51" t="s">
        <v>836</v>
      </c>
      <c r="SQ51" t="s">
        <v>836</v>
      </c>
      <c r="SR51">
        <v>4.9433210000000001</v>
      </c>
      <c r="SS51">
        <v>4.8845960000000002</v>
      </c>
      <c r="ST51">
        <v>4.8965019999999999</v>
      </c>
      <c r="SU51">
        <v>4.864744</v>
      </c>
      <c r="SV51">
        <v>4.9213769999999997</v>
      </c>
      <c r="SW51" t="s">
        <v>836</v>
      </c>
      <c r="SX51" t="s">
        <v>836</v>
      </c>
      <c r="SY51">
        <v>4.8632629999999999</v>
      </c>
      <c r="SZ51">
        <v>4.8443360000000002</v>
      </c>
      <c r="TA51">
        <v>4.7438890000000002</v>
      </c>
      <c r="TB51">
        <v>4.740958</v>
      </c>
      <c r="TC51">
        <v>4.7507789999999996</v>
      </c>
      <c r="TD51" t="s">
        <v>836</v>
      </c>
      <c r="TE51" t="s">
        <v>836</v>
      </c>
      <c r="TF51">
        <v>4.7493439999999998</v>
      </c>
      <c r="TG51">
        <v>4.7303709999999999</v>
      </c>
      <c r="TH51">
        <v>4.7471740000000002</v>
      </c>
      <c r="TI51">
        <v>4.8282579999999999</v>
      </c>
      <c r="TJ51">
        <v>4.7432129999999999</v>
      </c>
      <c r="TK51" t="s">
        <v>836</v>
      </c>
      <c r="TL51" t="s">
        <v>836</v>
      </c>
      <c r="TM51">
        <v>4.6897830000000003</v>
      </c>
      <c r="TN51">
        <v>4.6936770000000001</v>
      </c>
      <c r="TO51">
        <v>4.6827370000000004</v>
      </c>
      <c r="TP51">
        <v>4.7277480000000001</v>
      </c>
      <c r="TQ51">
        <v>4.5367680000000004</v>
      </c>
      <c r="TR51" t="s">
        <v>836</v>
      </c>
      <c r="TS51" t="s">
        <v>836</v>
      </c>
      <c r="TT51">
        <v>4.5448199999999996</v>
      </c>
      <c r="TU51">
        <v>4.5245100000000003</v>
      </c>
      <c r="TV51">
        <v>4.5202650000000002</v>
      </c>
      <c r="TW51">
        <v>4.5695319999999997</v>
      </c>
      <c r="TX51">
        <v>4.5372370000000002</v>
      </c>
      <c r="TY51" t="s">
        <v>836</v>
      </c>
      <c r="TZ51" t="s">
        <v>836</v>
      </c>
      <c r="UA51">
        <v>4.5944760000000002</v>
      </c>
      <c r="UB51">
        <v>4.5868209999999996</v>
      </c>
      <c r="UC51">
        <v>4.5552539999999997</v>
      </c>
      <c r="UD51">
        <v>4.5095549999999998</v>
      </c>
      <c r="UE51">
        <v>4.5180720000000001</v>
      </c>
      <c r="UF51" t="s">
        <v>836</v>
      </c>
      <c r="UG51" t="s">
        <v>836</v>
      </c>
      <c r="UH51">
        <v>4.4860939999999996</v>
      </c>
      <c r="UI51">
        <v>4.5080070000000001</v>
      </c>
      <c r="UJ51">
        <v>4.4945069999999996</v>
      </c>
      <c r="UK51">
        <v>4.4956950000000004</v>
      </c>
      <c r="UL51">
        <v>4.4448660000000002</v>
      </c>
      <c r="UM51" t="s">
        <v>836</v>
      </c>
      <c r="UN51" t="s">
        <v>836</v>
      </c>
      <c r="UO51">
        <v>4.4346839999999998</v>
      </c>
      <c r="UP51">
        <v>4.4670030000000001</v>
      </c>
      <c r="UQ51">
        <v>4.4641469999999996</v>
      </c>
      <c r="UR51">
        <v>4.4541310000000003</v>
      </c>
      <c r="US51">
        <v>4.4387730000000003</v>
      </c>
      <c r="UT51" t="s">
        <v>836</v>
      </c>
      <c r="UU51" t="s">
        <v>836</v>
      </c>
      <c r="UV51">
        <v>4.4426249999999996</v>
      </c>
      <c r="UW51">
        <v>4.4512090000000004</v>
      </c>
      <c r="UX51">
        <v>4.3957179999999996</v>
      </c>
      <c r="UY51">
        <v>4.4148389999999997</v>
      </c>
      <c r="UZ51">
        <v>4.4189660000000002</v>
      </c>
      <c r="VA51" t="s">
        <v>836</v>
      </c>
      <c r="VB51" t="s">
        <v>836</v>
      </c>
      <c r="VC51">
        <v>4.420928</v>
      </c>
      <c r="VD51">
        <v>4.411454</v>
      </c>
      <c r="VE51">
        <v>4.3874579999999996</v>
      </c>
      <c r="VF51">
        <v>4.3678169999999996</v>
      </c>
      <c r="VG51">
        <v>4.3704580000000002</v>
      </c>
      <c r="VH51" t="s">
        <v>836</v>
      </c>
      <c r="VI51" t="s">
        <v>836</v>
      </c>
      <c r="VJ51" t="s">
        <v>836</v>
      </c>
      <c r="VK51">
        <v>4.3941080000000001</v>
      </c>
      <c r="VL51">
        <v>4.4180450000000002</v>
      </c>
      <c r="VM51">
        <v>4.3999439999999996</v>
      </c>
      <c r="VN51">
        <v>4.3885240000000003</v>
      </c>
      <c r="VO51" t="s">
        <v>836</v>
      </c>
      <c r="VP51" t="s">
        <v>836</v>
      </c>
      <c r="VQ51">
        <v>4.382009</v>
      </c>
      <c r="VR51">
        <v>4.4410619999999996</v>
      </c>
      <c r="VS51">
        <v>4.4046609999999999</v>
      </c>
      <c r="VT51">
        <v>4.4052449999999999</v>
      </c>
      <c r="VU51">
        <v>4.4714289999999997</v>
      </c>
      <c r="VV51" t="s">
        <v>836</v>
      </c>
      <c r="VW51" t="s">
        <v>836</v>
      </c>
      <c r="VX51">
        <v>4.3907069999999999</v>
      </c>
      <c r="VY51">
        <v>4.3784390000000002</v>
      </c>
      <c r="VZ51">
        <v>4.3564720000000001</v>
      </c>
      <c r="WA51">
        <v>4.3557370000000004</v>
      </c>
      <c r="WB51">
        <v>4.3358610000000004</v>
      </c>
      <c r="WC51" t="s">
        <v>836</v>
      </c>
      <c r="WD51" t="s">
        <v>836</v>
      </c>
      <c r="WE51">
        <v>4.3410099999999998</v>
      </c>
      <c r="WF51">
        <v>4.3307200000000003</v>
      </c>
      <c r="WG51">
        <v>4.334625</v>
      </c>
      <c r="WH51">
        <v>4.3516409999999999</v>
      </c>
      <c r="WI51">
        <v>4.3506369999999999</v>
      </c>
      <c r="WJ51" t="s">
        <v>836</v>
      </c>
      <c r="WK51" t="s">
        <v>836</v>
      </c>
      <c r="WL51">
        <v>4.3338239999999999</v>
      </c>
      <c r="WM51">
        <v>4.3405779999999998</v>
      </c>
      <c r="WN51">
        <v>4.335172</v>
      </c>
      <c r="WO51">
        <v>4.331804</v>
      </c>
      <c r="WP51">
        <v>4.3336399999999999</v>
      </c>
      <c r="WQ51" t="s">
        <v>836</v>
      </c>
      <c r="WR51" t="s">
        <v>836</v>
      </c>
      <c r="WS51">
        <v>4.3201869999999998</v>
      </c>
      <c r="WT51">
        <v>4.3469030000000002</v>
      </c>
      <c r="WU51">
        <v>4.321186</v>
      </c>
      <c r="WV51">
        <v>4.278759</v>
      </c>
      <c r="WW51">
        <v>4.290025</v>
      </c>
      <c r="WX51" t="s">
        <v>836</v>
      </c>
      <c r="WY51" t="s">
        <v>836</v>
      </c>
      <c r="WZ51">
        <v>4.3827020000000001</v>
      </c>
      <c r="XA51">
        <v>4.4453269999999998</v>
      </c>
      <c r="XB51">
        <v>4.414066</v>
      </c>
      <c r="XC51">
        <v>4.399591</v>
      </c>
      <c r="XD51">
        <v>4.472404</v>
      </c>
      <c r="XE51" t="s">
        <v>836</v>
      </c>
      <c r="XF51" t="s">
        <v>836</v>
      </c>
      <c r="XG51">
        <v>4.4801609999999998</v>
      </c>
      <c r="XH51">
        <v>4.4263409999999999</v>
      </c>
      <c r="XI51">
        <v>4.4485979999999996</v>
      </c>
      <c r="XJ51">
        <v>4.4640190000000004</v>
      </c>
      <c r="XK51">
        <v>4.4962819999999999</v>
      </c>
      <c r="XL51" t="s">
        <v>836</v>
      </c>
      <c r="XM51" t="s">
        <v>836</v>
      </c>
      <c r="XN51">
        <v>4.4439760000000001</v>
      </c>
      <c r="XO51">
        <v>4.4521759999999997</v>
      </c>
      <c r="XP51">
        <v>4.4572529999999997</v>
      </c>
      <c r="XQ51">
        <v>4.4685379999999997</v>
      </c>
      <c r="XR51">
        <v>4.4659409999999999</v>
      </c>
      <c r="XS51" t="s">
        <v>836</v>
      </c>
      <c r="XT51" t="s">
        <v>836</v>
      </c>
      <c r="XU51">
        <v>4.4684480000000004</v>
      </c>
      <c r="XV51">
        <v>4.4378000000000002</v>
      </c>
      <c r="XW51">
        <v>4.3752339999999998</v>
      </c>
      <c r="XX51">
        <v>4.4214989999999998</v>
      </c>
      <c r="XY51">
        <v>4.4352330000000002</v>
      </c>
      <c r="XZ51" t="s">
        <v>836</v>
      </c>
      <c r="YA51" t="s">
        <v>836</v>
      </c>
      <c r="YB51">
        <v>4.4232579999999997</v>
      </c>
      <c r="YC51">
        <v>4.3973750000000003</v>
      </c>
      <c r="YD51">
        <v>4.4336650000000004</v>
      </c>
      <c r="YE51">
        <v>4.4329159999999996</v>
      </c>
      <c r="YF51">
        <v>4.4223499999999998</v>
      </c>
      <c r="YG51" t="s">
        <v>836</v>
      </c>
      <c r="YH51" t="s">
        <v>836</v>
      </c>
      <c r="YI51">
        <v>4.3848310000000001</v>
      </c>
      <c r="YJ51">
        <v>4.3660240000000003</v>
      </c>
      <c r="YK51">
        <v>4.4553989999999999</v>
      </c>
      <c r="YL51">
        <v>4.432563</v>
      </c>
      <c r="YM51">
        <v>4.428598</v>
      </c>
      <c r="YN51" t="s">
        <v>836</v>
      </c>
      <c r="YO51" t="s">
        <v>836</v>
      </c>
      <c r="YP51">
        <v>4.3897550000000001</v>
      </c>
      <c r="YQ51">
        <v>4.3613590000000002</v>
      </c>
      <c r="YR51">
        <v>4.3426049999999998</v>
      </c>
      <c r="YS51">
        <v>4.3081170000000002</v>
      </c>
      <c r="YT51">
        <v>4.3615640000000004</v>
      </c>
      <c r="YU51" t="s">
        <v>836</v>
      </c>
      <c r="YV51" t="s">
        <v>836</v>
      </c>
      <c r="YW51">
        <v>4.3492990000000002</v>
      </c>
      <c r="YX51">
        <v>4.3183290000000003</v>
      </c>
      <c r="YY51">
        <v>4.3210100000000002</v>
      </c>
      <c r="YZ51">
        <v>4.3002940000000001</v>
      </c>
      <c r="ZA51">
        <v>4.2942530000000003</v>
      </c>
      <c r="ZB51" t="s">
        <v>836</v>
      </c>
      <c r="ZC51" t="s">
        <v>836</v>
      </c>
      <c r="ZD51">
        <v>4.3022080000000003</v>
      </c>
      <c r="ZE51">
        <v>4.2856620000000003</v>
      </c>
      <c r="ZF51">
        <v>4.2795249999999996</v>
      </c>
      <c r="ZG51">
        <v>4.2934489999999998</v>
      </c>
      <c r="ZH51" t="s">
        <v>836</v>
      </c>
      <c r="ZI51" t="s">
        <v>836</v>
      </c>
      <c r="ZJ51" t="s">
        <v>836</v>
      </c>
      <c r="ZK51" t="s">
        <v>836</v>
      </c>
      <c r="ZL51">
        <v>4.2815219999999998</v>
      </c>
      <c r="ZM51">
        <v>4.2694559999999999</v>
      </c>
      <c r="ZN51">
        <v>4.2051749999999997</v>
      </c>
      <c r="ZO51">
        <v>4.1996019999999996</v>
      </c>
      <c r="ZP51" t="s">
        <v>836</v>
      </c>
      <c r="ZQ51" t="s">
        <v>836</v>
      </c>
      <c r="ZR51">
        <v>4.2152810000000001</v>
      </c>
      <c r="ZS51">
        <v>4.2088950000000001</v>
      </c>
      <c r="ZT51">
        <v>4.2292139999999998</v>
      </c>
      <c r="ZU51">
        <v>4.2132680000000002</v>
      </c>
      <c r="ZV51">
        <v>4.2000359999999999</v>
      </c>
      <c r="ZW51" t="s">
        <v>836</v>
      </c>
      <c r="ZX51" t="s">
        <v>836</v>
      </c>
      <c r="ZY51">
        <v>4.1860569999999999</v>
      </c>
      <c r="ZZ51">
        <v>4.1643980000000003</v>
      </c>
      <c r="AAA51">
        <v>4.1605220000000003</v>
      </c>
      <c r="AAB51">
        <v>4.1568560000000003</v>
      </c>
      <c r="AAC51">
        <v>4.1722070000000002</v>
      </c>
      <c r="AAD51" t="s">
        <v>836</v>
      </c>
      <c r="AAE51" t="s">
        <v>836</v>
      </c>
      <c r="AAF51" t="s">
        <v>836</v>
      </c>
      <c r="AAG51">
        <v>4.1730960000000001</v>
      </c>
      <c r="AAH51">
        <v>4.149235</v>
      </c>
      <c r="AAI51">
        <v>4.145295</v>
      </c>
      <c r="AAJ51">
        <v>4.1556199999999999</v>
      </c>
      <c r="AAK51" t="s">
        <v>836</v>
      </c>
      <c r="AAL51" t="s">
        <v>836</v>
      </c>
      <c r="AAM51">
        <v>4.1399840000000001</v>
      </c>
      <c r="AAN51">
        <v>4.1721870000000001</v>
      </c>
      <c r="AAO51">
        <v>4.1427399999999999</v>
      </c>
      <c r="AAP51">
        <v>4.138884</v>
      </c>
      <c r="AAQ51">
        <v>4.1629639999999997</v>
      </c>
      <c r="AAR51" t="s">
        <v>836</v>
      </c>
      <c r="AAS51" t="s">
        <v>836</v>
      </c>
      <c r="AAT51">
        <v>4.1447219999999998</v>
      </c>
      <c r="AAU51">
        <v>4.1232420000000003</v>
      </c>
      <c r="AAV51">
        <v>4.1619719999999996</v>
      </c>
      <c r="AAW51">
        <v>4.2014240000000003</v>
      </c>
      <c r="AAX51">
        <v>4.18255</v>
      </c>
      <c r="AAY51" t="s">
        <v>836</v>
      </c>
      <c r="AAZ51" t="s">
        <v>836</v>
      </c>
      <c r="ABA51">
        <v>4.1704860000000004</v>
      </c>
      <c r="ABB51">
        <v>4.1764539999999997</v>
      </c>
      <c r="ABC51">
        <v>4.1631900000000002</v>
      </c>
      <c r="ABD51">
        <v>4.2021430000000004</v>
      </c>
      <c r="ABE51">
        <v>4.2185839999999999</v>
      </c>
      <c r="ABF51" t="s">
        <v>836</v>
      </c>
      <c r="ABG51" t="s">
        <v>836</v>
      </c>
      <c r="ABH51">
        <v>4.2183849999999996</v>
      </c>
      <c r="ABI51">
        <v>4.2102570000000004</v>
      </c>
      <c r="ABJ51">
        <v>4.246747</v>
      </c>
      <c r="ABK51">
        <v>4.2451150000000002</v>
      </c>
      <c r="ABL51">
        <v>4.178668</v>
      </c>
      <c r="ABM51" t="s">
        <v>836</v>
      </c>
      <c r="ABN51" t="s">
        <v>836</v>
      </c>
      <c r="ABO51">
        <v>4.1847519999999996</v>
      </c>
      <c r="ABP51">
        <v>4.2043429999999997</v>
      </c>
      <c r="ABQ51">
        <v>4.170477</v>
      </c>
      <c r="ABR51">
        <v>4.1713699999999996</v>
      </c>
      <c r="ABS51">
        <v>4.1377550000000003</v>
      </c>
      <c r="ABT51" t="s">
        <v>836</v>
      </c>
      <c r="ABU51" t="s">
        <v>836</v>
      </c>
      <c r="ABV51">
        <v>4.1240129999999997</v>
      </c>
      <c r="ABW51">
        <v>4.1462060000000003</v>
      </c>
      <c r="ABX51">
        <v>4.1218430000000001</v>
      </c>
      <c r="ABY51">
        <v>4.130973</v>
      </c>
      <c r="ABZ51">
        <v>4.0787890000000004</v>
      </c>
      <c r="ACA51" t="s">
        <v>836</v>
      </c>
      <c r="ACB51" t="s">
        <v>836</v>
      </c>
      <c r="ACC51">
        <v>4.0807539999999998</v>
      </c>
      <c r="ACD51">
        <v>4.0668620000000004</v>
      </c>
      <c r="ACE51">
        <v>4.0582260000000003</v>
      </c>
      <c r="ACF51">
        <v>4.0284930000000001</v>
      </c>
      <c r="ACG51">
        <v>4.0644980000000004</v>
      </c>
      <c r="ACH51" t="s">
        <v>836</v>
      </c>
      <c r="ACI51" t="s">
        <v>836</v>
      </c>
      <c r="ACJ51">
        <v>4.0632900000000003</v>
      </c>
      <c r="ACK51">
        <v>4.0437399999999997</v>
      </c>
      <c r="ACL51">
        <v>4.0924300000000002</v>
      </c>
      <c r="ACM51">
        <v>4.0670140000000004</v>
      </c>
      <c r="ACN51">
        <v>4.0850359999999997</v>
      </c>
      <c r="ACO51" t="s">
        <v>836</v>
      </c>
      <c r="ACP51" t="s">
        <v>836</v>
      </c>
      <c r="ACQ51">
        <v>4.0723919999999998</v>
      </c>
      <c r="ACR51">
        <v>4.0582839999999996</v>
      </c>
      <c r="ACS51">
        <v>4.0957809999999997</v>
      </c>
      <c r="ACT51">
        <v>4.1061569999999996</v>
      </c>
      <c r="ACU51">
        <v>4.118112</v>
      </c>
      <c r="ACV51" t="s">
        <v>836</v>
      </c>
      <c r="ACW51" t="s">
        <v>836</v>
      </c>
      <c r="ACX51">
        <v>4.0624320000000003</v>
      </c>
      <c r="ACY51">
        <v>4.055237</v>
      </c>
      <c r="ACZ51">
        <v>4.0349300000000001</v>
      </c>
      <c r="ADA51">
        <v>3.963781</v>
      </c>
      <c r="ADB51">
        <v>3.9648870000000001</v>
      </c>
      <c r="ADC51" t="s">
        <v>836</v>
      </c>
      <c r="ADD51" t="s">
        <v>836</v>
      </c>
      <c r="ADE51">
        <v>3.9633129999999999</v>
      </c>
      <c r="ADF51">
        <v>3.9500670000000002</v>
      </c>
      <c r="ADG51">
        <v>3.9661379999999999</v>
      </c>
      <c r="ADH51">
        <v>3.9754399999999999</v>
      </c>
      <c r="ADI51">
        <v>4.0081810000000004</v>
      </c>
      <c r="ADJ51" t="s">
        <v>836</v>
      </c>
      <c r="ADK51" t="s">
        <v>836</v>
      </c>
      <c r="ADL51">
        <v>4.0068489999999999</v>
      </c>
      <c r="ADM51">
        <v>4.0053390000000002</v>
      </c>
      <c r="ADN51">
        <v>3.9967450000000002</v>
      </c>
      <c r="ADO51">
        <v>3.9788760000000001</v>
      </c>
      <c r="ADP51">
        <v>4.0066300000000004</v>
      </c>
      <c r="ADQ51" t="s">
        <v>836</v>
      </c>
      <c r="ADR51" t="s">
        <v>836</v>
      </c>
      <c r="ADS51">
        <v>3.9980039999999999</v>
      </c>
      <c r="ADT51">
        <v>4.0385600000000004</v>
      </c>
    </row>
    <row r="52" spans="1:800" x14ac:dyDescent="0.3">
      <c r="A52" t="s">
        <v>988</v>
      </c>
      <c r="B52" t="s">
        <v>989</v>
      </c>
      <c r="C52" t="s">
        <v>852</v>
      </c>
      <c r="D52" t="s">
        <v>853</v>
      </c>
      <c r="E52" t="s">
        <v>833</v>
      </c>
      <c r="F52" t="s">
        <v>834</v>
      </c>
      <c r="G52" t="s">
        <v>990</v>
      </c>
      <c r="H52">
        <v>0.81799599999999995</v>
      </c>
      <c r="I52">
        <v>0.82061399999999995</v>
      </c>
      <c r="J52">
        <v>0.820546</v>
      </c>
      <c r="K52">
        <v>0.82528699999999999</v>
      </c>
      <c r="L52" t="s">
        <v>836</v>
      </c>
      <c r="M52" t="s">
        <v>836</v>
      </c>
      <c r="N52">
        <v>0.82223299999999999</v>
      </c>
      <c r="O52">
        <v>0.82088300000000003</v>
      </c>
      <c r="P52">
        <v>0.82000799999999996</v>
      </c>
      <c r="Q52">
        <v>0.82142300000000001</v>
      </c>
      <c r="R52">
        <v>0.82474199999999998</v>
      </c>
      <c r="S52" t="s">
        <v>836</v>
      </c>
      <c r="T52" t="s">
        <v>836</v>
      </c>
      <c r="U52">
        <v>0.825627</v>
      </c>
      <c r="V52">
        <v>0.82589999999999997</v>
      </c>
      <c r="W52">
        <v>0.82481000000000004</v>
      </c>
      <c r="X52">
        <v>0.837731</v>
      </c>
      <c r="Y52">
        <v>0.84047700000000003</v>
      </c>
      <c r="Z52" s="4">
        <f t="shared" si="0"/>
        <v>1.8994677562105196</v>
      </c>
      <c r="AA52" t="s">
        <v>836</v>
      </c>
      <c r="AB52" t="s">
        <v>836</v>
      </c>
      <c r="AC52">
        <v>0.84097200000000005</v>
      </c>
      <c r="AD52">
        <v>0.84075999999999995</v>
      </c>
      <c r="AE52">
        <v>0.83674999999999999</v>
      </c>
      <c r="AF52">
        <v>0.83780200000000005</v>
      </c>
      <c r="AG52">
        <v>0.83682000000000001</v>
      </c>
      <c r="AH52" t="s">
        <v>836</v>
      </c>
      <c r="AI52" t="s">
        <v>836</v>
      </c>
      <c r="AJ52">
        <v>0.83963100000000002</v>
      </c>
      <c r="AK52">
        <v>0.84118400000000004</v>
      </c>
      <c r="AL52">
        <v>0.84146799999999999</v>
      </c>
      <c r="AM52">
        <v>0.84146799999999999</v>
      </c>
      <c r="AN52">
        <v>0.84580900000000003</v>
      </c>
      <c r="AO52" t="s">
        <v>836</v>
      </c>
      <c r="AP52" t="s">
        <v>836</v>
      </c>
      <c r="AQ52">
        <v>0.84274400000000005</v>
      </c>
      <c r="AR52">
        <v>0.84473699999999996</v>
      </c>
      <c r="AS52">
        <v>0.84523700000000002</v>
      </c>
      <c r="AT52">
        <v>0.84473699999999996</v>
      </c>
      <c r="AU52">
        <v>0.84331299999999998</v>
      </c>
      <c r="AV52" t="s">
        <v>836</v>
      </c>
      <c r="AW52" t="s">
        <v>836</v>
      </c>
      <c r="AX52">
        <v>0.84373900000000002</v>
      </c>
      <c r="AY52">
        <v>0.84430899999999998</v>
      </c>
      <c r="AZ52">
        <v>0.84659700000000004</v>
      </c>
      <c r="BA52">
        <v>0.84681200000000001</v>
      </c>
      <c r="BB52">
        <v>0.84731400000000001</v>
      </c>
      <c r="BC52" t="s">
        <v>836</v>
      </c>
      <c r="BD52" t="s">
        <v>836</v>
      </c>
      <c r="BE52">
        <v>0.84990699999999997</v>
      </c>
      <c r="BF52">
        <v>0.84925700000000004</v>
      </c>
      <c r="BG52">
        <v>0.84947300000000003</v>
      </c>
      <c r="BH52">
        <v>0.84925700000000004</v>
      </c>
      <c r="BI52">
        <v>0.84983399999999998</v>
      </c>
      <c r="BJ52" t="s">
        <v>836</v>
      </c>
      <c r="BK52" t="s">
        <v>836</v>
      </c>
      <c r="BL52">
        <v>0.84839200000000003</v>
      </c>
      <c r="BM52">
        <v>0.84674000000000005</v>
      </c>
      <c r="BN52">
        <v>0.84695500000000001</v>
      </c>
      <c r="BO52">
        <v>0.84224699999999997</v>
      </c>
      <c r="BP52">
        <v>0.84097200000000005</v>
      </c>
      <c r="BQ52" t="s">
        <v>836</v>
      </c>
      <c r="BR52" t="s">
        <v>836</v>
      </c>
      <c r="BS52">
        <v>0.84132600000000002</v>
      </c>
      <c r="BT52">
        <v>0.84139699999999995</v>
      </c>
      <c r="BU52">
        <v>0.84309900000000004</v>
      </c>
      <c r="BV52">
        <v>0.84388200000000002</v>
      </c>
      <c r="BW52">
        <v>0.84695500000000001</v>
      </c>
      <c r="BX52" t="s">
        <v>836</v>
      </c>
      <c r="BY52" t="s">
        <v>836</v>
      </c>
      <c r="BZ52">
        <v>0.85026800000000002</v>
      </c>
      <c r="CA52">
        <v>0.85309699999999999</v>
      </c>
      <c r="CB52">
        <v>0.85338800000000004</v>
      </c>
      <c r="CC52">
        <v>0.85186099999999998</v>
      </c>
      <c r="CD52">
        <v>0.84997900000000004</v>
      </c>
      <c r="CE52" t="s">
        <v>836</v>
      </c>
      <c r="CF52" t="s">
        <v>836</v>
      </c>
      <c r="CG52">
        <v>0.84947300000000003</v>
      </c>
      <c r="CH52">
        <v>0.84983399999999998</v>
      </c>
      <c r="CI52">
        <v>0.853024</v>
      </c>
      <c r="CJ52">
        <v>0.854993</v>
      </c>
      <c r="CK52">
        <v>0.85682499999999995</v>
      </c>
      <c r="CL52" t="s">
        <v>836</v>
      </c>
      <c r="CM52" t="s">
        <v>836</v>
      </c>
      <c r="CN52">
        <v>0.85338800000000004</v>
      </c>
      <c r="CO52">
        <v>0.85178900000000002</v>
      </c>
      <c r="CP52">
        <v>0.85207900000000003</v>
      </c>
      <c r="CQ52">
        <v>0.84983399999999998</v>
      </c>
      <c r="CR52">
        <v>0.85026800000000002</v>
      </c>
      <c r="CS52" t="s">
        <v>836</v>
      </c>
      <c r="CT52" t="s">
        <v>836</v>
      </c>
      <c r="CU52">
        <v>0.84738599999999997</v>
      </c>
      <c r="CV52">
        <v>0.84502299999999997</v>
      </c>
      <c r="CW52">
        <v>0.84623800000000005</v>
      </c>
      <c r="CX52">
        <v>0.844167</v>
      </c>
      <c r="CY52">
        <v>0.84231800000000001</v>
      </c>
      <c r="CZ52" t="s">
        <v>836</v>
      </c>
      <c r="DA52" t="s">
        <v>836</v>
      </c>
      <c r="DB52">
        <v>0.84288600000000002</v>
      </c>
      <c r="DC52">
        <v>0.84316999999999998</v>
      </c>
      <c r="DD52">
        <v>0.84552300000000002</v>
      </c>
      <c r="DE52">
        <v>0.84473699999999996</v>
      </c>
      <c r="DF52">
        <v>0.84452300000000002</v>
      </c>
      <c r="DG52" t="s">
        <v>836</v>
      </c>
      <c r="DH52" t="s">
        <v>836</v>
      </c>
      <c r="DI52">
        <v>0.84889599999999998</v>
      </c>
      <c r="DJ52">
        <v>0.84645300000000001</v>
      </c>
      <c r="DK52">
        <v>0.84573699999999996</v>
      </c>
      <c r="DL52">
        <v>0.85012299999999996</v>
      </c>
      <c r="DM52">
        <v>0.84889599999999998</v>
      </c>
      <c r="DN52" t="s">
        <v>836</v>
      </c>
      <c r="DO52" t="s">
        <v>836</v>
      </c>
      <c r="DP52">
        <v>0.85389800000000005</v>
      </c>
      <c r="DQ52">
        <v>0.85193399999999997</v>
      </c>
      <c r="DR52">
        <v>0.85258800000000001</v>
      </c>
      <c r="DS52">
        <v>0.85360599999999998</v>
      </c>
      <c r="DT52">
        <v>0.85331500000000005</v>
      </c>
      <c r="DU52" t="s">
        <v>836</v>
      </c>
      <c r="DV52" t="s">
        <v>836</v>
      </c>
      <c r="DW52">
        <v>0.85484700000000002</v>
      </c>
      <c r="DX52">
        <v>0.85631100000000004</v>
      </c>
      <c r="DY52">
        <v>0.858074</v>
      </c>
      <c r="DZ52">
        <v>0.86363199999999996</v>
      </c>
      <c r="EA52">
        <v>0.86206899999999997</v>
      </c>
      <c r="EB52" t="s">
        <v>836</v>
      </c>
      <c r="EC52" t="s">
        <v>836</v>
      </c>
      <c r="ED52">
        <v>0.859402</v>
      </c>
      <c r="EE52">
        <v>0.86192000000000002</v>
      </c>
      <c r="EF52">
        <v>0.86640099999999998</v>
      </c>
      <c r="EG52">
        <v>0.86490199999999995</v>
      </c>
      <c r="EH52">
        <v>0.86437900000000001</v>
      </c>
      <c r="EI52" t="s">
        <v>836</v>
      </c>
      <c r="EJ52" t="s">
        <v>836</v>
      </c>
      <c r="EK52">
        <v>0.86400600000000005</v>
      </c>
      <c r="EL52">
        <v>0.86542600000000003</v>
      </c>
      <c r="EM52">
        <v>0.86490199999999995</v>
      </c>
      <c r="EN52">
        <v>0.86192000000000002</v>
      </c>
      <c r="EO52">
        <v>0.86192000000000002</v>
      </c>
      <c r="EP52" t="s">
        <v>836</v>
      </c>
      <c r="EQ52" t="s">
        <v>836</v>
      </c>
      <c r="ER52">
        <v>0.86177199999999998</v>
      </c>
      <c r="ES52">
        <v>0.85800100000000001</v>
      </c>
      <c r="ET52">
        <v>0.86036299999999999</v>
      </c>
      <c r="EU52">
        <v>0.85932799999999998</v>
      </c>
      <c r="EV52">
        <v>0.85984499999999997</v>
      </c>
      <c r="EW52" t="s">
        <v>836</v>
      </c>
      <c r="EX52" t="s">
        <v>836</v>
      </c>
      <c r="EY52">
        <v>0.861846</v>
      </c>
      <c r="EZ52">
        <v>0.86073299999999997</v>
      </c>
      <c r="FA52">
        <v>0.86080699999999999</v>
      </c>
      <c r="FB52">
        <v>0.86258900000000005</v>
      </c>
      <c r="FC52">
        <v>0.858738</v>
      </c>
      <c r="FD52" t="s">
        <v>836</v>
      </c>
      <c r="FE52" t="s">
        <v>836</v>
      </c>
      <c r="FF52">
        <v>0.863707</v>
      </c>
      <c r="FG52">
        <v>0.861846</v>
      </c>
      <c r="FH52">
        <v>0.863707</v>
      </c>
      <c r="FI52">
        <v>0.86437900000000001</v>
      </c>
      <c r="FJ52">
        <v>0.86813099999999999</v>
      </c>
      <c r="FK52" t="s">
        <v>836</v>
      </c>
      <c r="FL52" t="s">
        <v>836</v>
      </c>
      <c r="FM52">
        <v>0.86363199999999996</v>
      </c>
      <c r="FN52">
        <v>0.86378200000000005</v>
      </c>
      <c r="FO52">
        <v>0.86520200000000003</v>
      </c>
      <c r="FP52">
        <v>0.87260000000000004</v>
      </c>
      <c r="FQ52">
        <v>0.87351500000000004</v>
      </c>
      <c r="FR52" t="s">
        <v>836</v>
      </c>
      <c r="FS52" t="s">
        <v>836</v>
      </c>
      <c r="FT52">
        <v>0.87382000000000004</v>
      </c>
      <c r="FU52">
        <v>0.87966200000000005</v>
      </c>
      <c r="FV52">
        <v>0.88370400000000005</v>
      </c>
      <c r="FW52">
        <v>0.88144599999999995</v>
      </c>
      <c r="FX52">
        <v>0.88723300000000005</v>
      </c>
      <c r="FY52" t="s">
        <v>836</v>
      </c>
      <c r="FZ52" t="s">
        <v>836</v>
      </c>
      <c r="GA52">
        <v>0.88668199999999997</v>
      </c>
      <c r="GB52">
        <v>0.88817800000000002</v>
      </c>
      <c r="GC52">
        <v>0.89237900000000003</v>
      </c>
      <c r="GD52">
        <v>0.89102700000000001</v>
      </c>
      <c r="GE52">
        <v>0.88566100000000003</v>
      </c>
      <c r="GF52" t="s">
        <v>836</v>
      </c>
      <c r="GG52" t="s">
        <v>836</v>
      </c>
      <c r="GH52">
        <v>0.88683900000000004</v>
      </c>
      <c r="GI52">
        <v>0.88004899999999997</v>
      </c>
      <c r="GJ52">
        <v>0.88386100000000001</v>
      </c>
      <c r="GK52">
        <v>0.88191200000000003</v>
      </c>
      <c r="GL52">
        <v>0.88566100000000003</v>
      </c>
      <c r="GM52" t="s">
        <v>836</v>
      </c>
      <c r="GN52" t="s">
        <v>836</v>
      </c>
      <c r="GO52">
        <v>0.88597499999999996</v>
      </c>
      <c r="GP52">
        <v>0.88841499999999995</v>
      </c>
      <c r="GQ52">
        <v>0.88503399999999999</v>
      </c>
      <c r="GR52">
        <v>0.88409499999999996</v>
      </c>
      <c r="GS52">
        <v>0.88707499999999995</v>
      </c>
      <c r="GT52" t="s">
        <v>836</v>
      </c>
      <c r="GU52" t="s">
        <v>836</v>
      </c>
      <c r="GV52">
        <v>0.88668199999999997</v>
      </c>
      <c r="GW52">
        <v>0.88425100000000001</v>
      </c>
      <c r="GX52">
        <v>0.88794200000000001</v>
      </c>
      <c r="GY52">
        <v>0.88214499999999996</v>
      </c>
      <c r="GZ52">
        <v>0.88261299999999998</v>
      </c>
      <c r="HA52" t="s">
        <v>836</v>
      </c>
      <c r="HB52" t="s">
        <v>836</v>
      </c>
      <c r="HC52">
        <v>0.88707499999999995</v>
      </c>
      <c r="HD52">
        <v>0.885347</v>
      </c>
      <c r="HE52">
        <v>0.88487700000000002</v>
      </c>
      <c r="HF52">
        <v>0.88417299999999999</v>
      </c>
      <c r="HG52">
        <v>0.88362600000000002</v>
      </c>
      <c r="HH52" t="s">
        <v>836</v>
      </c>
      <c r="HI52" t="s">
        <v>836</v>
      </c>
      <c r="HJ52">
        <v>0.88401700000000005</v>
      </c>
      <c r="HK52">
        <v>0.88253499999999996</v>
      </c>
      <c r="HL52">
        <v>0.88472099999999998</v>
      </c>
      <c r="HM52">
        <v>0.882301</v>
      </c>
      <c r="HN52">
        <v>0.88292400000000004</v>
      </c>
      <c r="HO52" t="s">
        <v>836</v>
      </c>
      <c r="HP52" t="s">
        <v>836</v>
      </c>
      <c r="HQ52">
        <v>0.88066900000000004</v>
      </c>
      <c r="HR52">
        <v>0.88660300000000003</v>
      </c>
      <c r="HS52">
        <v>0.88346999999999998</v>
      </c>
      <c r="HT52">
        <v>0.88378299999999999</v>
      </c>
      <c r="HU52">
        <v>0.88511200000000001</v>
      </c>
      <c r="HV52" t="s">
        <v>836</v>
      </c>
      <c r="HW52" t="s">
        <v>836</v>
      </c>
      <c r="HX52">
        <v>0.883548</v>
      </c>
      <c r="HY52">
        <v>0.88214499999999996</v>
      </c>
      <c r="HZ52">
        <v>0.87950700000000004</v>
      </c>
      <c r="IA52">
        <v>0.87237200000000004</v>
      </c>
      <c r="IB52">
        <v>0.87359100000000001</v>
      </c>
      <c r="IC52" t="s">
        <v>836</v>
      </c>
      <c r="ID52" t="s">
        <v>836</v>
      </c>
      <c r="IE52">
        <v>0.87696200000000002</v>
      </c>
      <c r="IF52">
        <v>0.87973999999999997</v>
      </c>
      <c r="IG52">
        <v>0.88144599999999995</v>
      </c>
      <c r="IH52">
        <v>0.88199000000000005</v>
      </c>
      <c r="II52">
        <v>0.88121300000000002</v>
      </c>
      <c r="IJ52" t="s">
        <v>836</v>
      </c>
      <c r="IK52" t="s">
        <v>836</v>
      </c>
      <c r="IL52">
        <v>0.88464299999999996</v>
      </c>
      <c r="IM52">
        <v>0.88746899999999995</v>
      </c>
      <c r="IN52">
        <v>0.88676100000000002</v>
      </c>
      <c r="IO52">
        <v>0.89605699999999999</v>
      </c>
      <c r="IP52">
        <v>0.89782700000000004</v>
      </c>
      <c r="IQ52" t="s">
        <v>836</v>
      </c>
      <c r="IR52" t="s">
        <v>836</v>
      </c>
      <c r="IS52">
        <v>0.89637900000000004</v>
      </c>
      <c r="IT52">
        <v>0.88809899999999997</v>
      </c>
      <c r="IU52">
        <v>0.883158</v>
      </c>
      <c r="IV52">
        <v>0.88605400000000001</v>
      </c>
      <c r="IW52">
        <v>0.87229599999999996</v>
      </c>
      <c r="IX52" t="s">
        <v>836</v>
      </c>
      <c r="IY52" t="s">
        <v>836</v>
      </c>
      <c r="IZ52">
        <v>0.87359100000000001</v>
      </c>
      <c r="JA52">
        <v>0.87657799999999997</v>
      </c>
      <c r="JB52">
        <v>0.87450799999999995</v>
      </c>
      <c r="JC52">
        <v>0.87420200000000003</v>
      </c>
      <c r="JD52">
        <v>0.87588699999999997</v>
      </c>
      <c r="JE52" t="s">
        <v>836</v>
      </c>
      <c r="JF52" t="s">
        <v>836</v>
      </c>
      <c r="JG52">
        <v>0.88370400000000005</v>
      </c>
      <c r="JH52">
        <v>0.88144599999999995</v>
      </c>
      <c r="JI52">
        <v>0.87935300000000005</v>
      </c>
      <c r="JJ52">
        <v>0.87950700000000004</v>
      </c>
      <c r="JK52">
        <v>0.88074699999999995</v>
      </c>
      <c r="JL52" t="s">
        <v>836</v>
      </c>
      <c r="JM52" t="s">
        <v>836</v>
      </c>
      <c r="JN52">
        <v>0.88199000000000005</v>
      </c>
      <c r="JO52">
        <v>0.88167899999999999</v>
      </c>
      <c r="JP52">
        <v>0.88152299999999995</v>
      </c>
      <c r="JQ52">
        <v>0.89581699999999997</v>
      </c>
      <c r="JR52">
        <v>0.89158300000000001</v>
      </c>
      <c r="JS52" t="s">
        <v>836</v>
      </c>
      <c r="JT52" t="s">
        <v>836</v>
      </c>
      <c r="JU52">
        <v>0.89293699999999998</v>
      </c>
      <c r="JV52">
        <v>0.89589700000000005</v>
      </c>
      <c r="JW52">
        <v>0.90041400000000005</v>
      </c>
      <c r="JX52">
        <v>0.90285300000000002</v>
      </c>
      <c r="JY52">
        <v>0.91499699999999995</v>
      </c>
      <c r="JZ52" t="s">
        <v>836</v>
      </c>
      <c r="KA52" t="s">
        <v>836</v>
      </c>
      <c r="KB52">
        <v>0.917852</v>
      </c>
      <c r="KC52">
        <v>0.91810499999999995</v>
      </c>
      <c r="KD52">
        <v>0.90966999999999998</v>
      </c>
      <c r="KE52">
        <v>0.90220100000000003</v>
      </c>
      <c r="KF52">
        <v>0.909918</v>
      </c>
      <c r="KG52" t="s">
        <v>836</v>
      </c>
      <c r="KH52" t="s">
        <v>836</v>
      </c>
      <c r="KI52">
        <v>0.91240900000000003</v>
      </c>
      <c r="KJ52">
        <v>0.90983499999999995</v>
      </c>
      <c r="KK52">
        <v>0.90958700000000003</v>
      </c>
      <c r="KL52">
        <v>0.904895</v>
      </c>
      <c r="KM52">
        <v>0.90842999999999996</v>
      </c>
      <c r="KN52" t="s">
        <v>836</v>
      </c>
      <c r="KO52" t="s">
        <v>836</v>
      </c>
      <c r="KP52">
        <v>0.90596100000000002</v>
      </c>
      <c r="KQ52">
        <v>0.90711200000000003</v>
      </c>
      <c r="KR52">
        <v>0.91033200000000003</v>
      </c>
      <c r="KS52">
        <v>0.91091299999999997</v>
      </c>
      <c r="KT52">
        <v>0.90892600000000001</v>
      </c>
      <c r="KU52" t="s">
        <v>836</v>
      </c>
      <c r="KV52" t="s">
        <v>836</v>
      </c>
      <c r="KW52">
        <v>0.91191</v>
      </c>
      <c r="KX52">
        <v>0.90212000000000003</v>
      </c>
      <c r="KY52">
        <v>0.89879600000000004</v>
      </c>
      <c r="KZ52">
        <v>0.90081999999999995</v>
      </c>
      <c r="LA52">
        <v>0.90481400000000001</v>
      </c>
      <c r="LB52" t="s">
        <v>836</v>
      </c>
      <c r="LC52" t="s">
        <v>836</v>
      </c>
      <c r="LD52">
        <v>0.90867799999999999</v>
      </c>
      <c r="LE52">
        <v>0.91166000000000003</v>
      </c>
      <c r="LF52">
        <v>0.91549899999999995</v>
      </c>
      <c r="LG52">
        <v>0.91608599999999996</v>
      </c>
      <c r="LH52">
        <v>0.92072600000000004</v>
      </c>
      <c r="LI52" t="s">
        <v>836</v>
      </c>
      <c r="LJ52" t="s">
        <v>836</v>
      </c>
      <c r="LK52">
        <v>0.917431</v>
      </c>
      <c r="LL52">
        <v>0.92072600000000004</v>
      </c>
      <c r="LM52">
        <v>0.92370200000000002</v>
      </c>
      <c r="LN52">
        <v>0.91928699999999997</v>
      </c>
      <c r="LO52" t="s">
        <v>836</v>
      </c>
      <c r="LP52" t="s">
        <v>836</v>
      </c>
      <c r="LQ52" t="s">
        <v>836</v>
      </c>
      <c r="LR52" t="s">
        <v>836</v>
      </c>
      <c r="LS52">
        <v>0.92566899999999996</v>
      </c>
      <c r="LT52">
        <v>0.92336099999999999</v>
      </c>
      <c r="LU52">
        <v>0.91852699999999998</v>
      </c>
      <c r="LV52">
        <v>0.92447100000000004</v>
      </c>
      <c r="LW52" t="s">
        <v>836</v>
      </c>
      <c r="LX52" t="s">
        <v>836</v>
      </c>
      <c r="LY52">
        <v>0.93057900000000005</v>
      </c>
      <c r="LZ52">
        <v>0.93685600000000002</v>
      </c>
      <c r="MA52">
        <v>0.94491199999999997</v>
      </c>
      <c r="MB52">
        <v>0.95374300000000001</v>
      </c>
      <c r="MC52">
        <v>0.94876700000000003</v>
      </c>
      <c r="MD52" t="s">
        <v>836</v>
      </c>
      <c r="ME52" t="s">
        <v>836</v>
      </c>
      <c r="MF52">
        <v>0.95020899999999997</v>
      </c>
      <c r="MG52">
        <v>0.94732899999999998</v>
      </c>
      <c r="MH52">
        <v>0.949577</v>
      </c>
      <c r="MI52">
        <v>0.94625300000000001</v>
      </c>
      <c r="MJ52">
        <v>0.94607399999999997</v>
      </c>
      <c r="MK52" t="s">
        <v>836</v>
      </c>
      <c r="ML52" t="s">
        <v>836</v>
      </c>
      <c r="MM52">
        <v>0.94705899999999998</v>
      </c>
      <c r="MN52">
        <v>0.94750800000000002</v>
      </c>
      <c r="MO52">
        <v>0.94759800000000005</v>
      </c>
      <c r="MP52">
        <v>0.96079899999999996</v>
      </c>
      <c r="MQ52">
        <v>0.96292699999999998</v>
      </c>
      <c r="MR52" t="s">
        <v>836</v>
      </c>
      <c r="MS52" t="s">
        <v>836</v>
      </c>
      <c r="MT52">
        <v>0.95950899999999995</v>
      </c>
      <c r="MU52">
        <v>0.94867699999999999</v>
      </c>
      <c r="MV52">
        <v>0.950299</v>
      </c>
      <c r="MW52">
        <v>0.95011900000000005</v>
      </c>
      <c r="MX52">
        <v>0.94544799999999996</v>
      </c>
      <c r="MY52" t="s">
        <v>836</v>
      </c>
      <c r="MZ52" t="s">
        <v>836</v>
      </c>
      <c r="NA52">
        <v>0.93817399999999995</v>
      </c>
      <c r="NB52">
        <v>0.932836</v>
      </c>
      <c r="NC52">
        <v>0.93843799999999999</v>
      </c>
      <c r="ND52">
        <v>0.93484199999999995</v>
      </c>
      <c r="NE52">
        <v>0.93266199999999999</v>
      </c>
      <c r="NF52" t="s">
        <v>836</v>
      </c>
      <c r="NG52" t="s">
        <v>836</v>
      </c>
      <c r="NH52">
        <v>0.92902300000000004</v>
      </c>
      <c r="NI52">
        <v>0.93344499999999997</v>
      </c>
      <c r="NJ52">
        <v>0.93353200000000003</v>
      </c>
      <c r="NK52">
        <v>0.93527899999999997</v>
      </c>
      <c r="NL52">
        <v>0.93196599999999996</v>
      </c>
      <c r="NM52" t="s">
        <v>836</v>
      </c>
      <c r="NN52" t="s">
        <v>836</v>
      </c>
      <c r="NO52">
        <v>0.93231399999999998</v>
      </c>
      <c r="NP52">
        <v>0.93791000000000002</v>
      </c>
      <c r="NQ52">
        <v>0.93118500000000004</v>
      </c>
      <c r="NR52">
        <v>0.93083899999999997</v>
      </c>
      <c r="NS52">
        <v>0.94535800000000003</v>
      </c>
      <c r="NT52" t="s">
        <v>836</v>
      </c>
      <c r="NU52" t="s">
        <v>836</v>
      </c>
      <c r="NV52">
        <v>0.95648</v>
      </c>
      <c r="NW52">
        <v>0.95675500000000002</v>
      </c>
      <c r="NX52">
        <v>0.95868100000000001</v>
      </c>
      <c r="NY52">
        <v>0.961538</v>
      </c>
      <c r="NZ52">
        <v>0.95365200000000006</v>
      </c>
      <c r="OA52" t="s">
        <v>836</v>
      </c>
      <c r="OB52" t="s">
        <v>836</v>
      </c>
      <c r="OC52">
        <v>0.95084100000000005</v>
      </c>
      <c r="OD52">
        <v>0.94786700000000002</v>
      </c>
      <c r="OE52">
        <v>0.95047999999999999</v>
      </c>
      <c r="OF52">
        <v>0.95301599999999997</v>
      </c>
      <c r="OG52">
        <v>0.95020899999999997</v>
      </c>
      <c r="OH52" t="s">
        <v>836</v>
      </c>
      <c r="OI52" t="s">
        <v>836</v>
      </c>
      <c r="OJ52">
        <v>0.94589500000000004</v>
      </c>
      <c r="OK52">
        <v>0.94688000000000005</v>
      </c>
      <c r="OL52">
        <v>0.95084100000000005</v>
      </c>
      <c r="OM52">
        <v>0.96274199999999999</v>
      </c>
      <c r="ON52">
        <v>0.959233</v>
      </c>
      <c r="OO52" t="s">
        <v>836</v>
      </c>
      <c r="OP52" t="s">
        <v>836</v>
      </c>
      <c r="OQ52">
        <v>0.95648</v>
      </c>
      <c r="OR52">
        <v>0.97181700000000004</v>
      </c>
      <c r="OS52">
        <v>0.98260800000000004</v>
      </c>
      <c r="OT52">
        <v>0.98231800000000002</v>
      </c>
      <c r="OU52">
        <v>0.98396099999999997</v>
      </c>
      <c r="OV52" t="s">
        <v>836</v>
      </c>
      <c r="OW52" t="s">
        <v>836</v>
      </c>
      <c r="OX52">
        <v>0.99029500000000004</v>
      </c>
      <c r="OY52">
        <v>0.99581799999999998</v>
      </c>
      <c r="OZ52">
        <v>0.99334500000000003</v>
      </c>
      <c r="PA52">
        <v>0.99950000000000006</v>
      </c>
      <c r="PB52">
        <v>0.99413499999999999</v>
      </c>
      <c r="PC52" t="s">
        <v>836</v>
      </c>
      <c r="PD52" t="s">
        <v>836</v>
      </c>
      <c r="PE52">
        <v>0.98706899999999997</v>
      </c>
      <c r="PF52">
        <v>0.97608600000000001</v>
      </c>
      <c r="PG52">
        <v>0.98048800000000003</v>
      </c>
      <c r="PH52">
        <v>0.98048800000000003</v>
      </c>
      <c r="PI52">
        <v>0.98135399999999995</v>
      </c>
      <c r="PJ52" t="s">
        <v>836</v>
      </c>
      <c r="PK52" t="s">
        <v>836</v>
      </c>
      <c r="PL52">
        <v>0.97694400000000003</v>
      </c>
      <c r="PM52">
        <v>0.98775199999999996</v>
      </c>
      <c r="PN52">
        <v>0.98502800000000001</v>
      </c>
      <c r="PO52">
        <v>0.98794700000000002</v>
      </c>
      <c r="PP52">
        <v>0.98058400000000001</v>
      </c>
      <c r="PQ52" t="s">
        <v>836</v>
      </c>
      <c r="PR52" t="s">
        <v>836</v>
      </c>
      <c r="PS52">
        <v>0.97723099999999996</v>
      </c>
      <c r="PT52">
        <v>0.97809100000000004</v>
      </c>
      <c r="PU52">
        <v>0.98096899999999998</v>
      </c>
      <c r="PV52">
        <v>0.98222200000000004</v>
      </c>
      <c r="PW52">
        <v>0.97723099999999996</v>
      </c>
      <c r="PX52" t="s">
        <v>836</v>
      </c>
      <c r="PY52" t="s">
        <v>836</v>
      </c>
      <c r="PZ52">
        <v>0.98048800000000003</v>
      </c>
      <c r="QA52">
        <v>0.97713499999999998</v>
      </c>
      <c r="QB52">
        <v>0.97541900000000004</v>
      </c>
      <c r="QC52">
        <v>0.96730499999999997</v>
      </c>
      <c r="QD52">
        <v>0.97228999999999999</v>
      </c>
      <c r="QE52" t="s">
        <v>836</v>
      </c>
      <c r="QF52" t="s">
        <v>836</v>
      </c>
      <c r="QG52">
        <v>0.98087299999999999</v>
      </c>
      <c r="QH52">
        <v>0.98706899999999997</v>
      </c>
      <c r="QI52">
        <v>0.98386499999999999</v>
      </c>
      <c r="QJ52">
        <v>0.98251100000000002</v>
      </c>
      <c r="QK52">
        <v>0.99462899999999999</v>
      </c>
      <c r="QL52" t="s">
        <v>836</v>
      </c>
      <c r="QM52" t="s">
        <v>836</v>
      </c>
      <c r="QN52">
        <v>0.99990000000000001</v>
      </c>
      <c r="QO52">
        <v>1.0073540000000001</v>
      </c>
      <c r="QP52">
        <v>1.0066440000000001</v>
      </c>
      <c r="QQ52">
        <v>1.003009</v>
      </c>
      <c r="QR52">
        <v>0.99929999999999997</v>
      </c>
      <c r="QS52" t="s">
        <v>836</v>
      </c>
      <c r="QT52" t="s">
        <v>836</v>
      </c>
      <c r="QU52">
        <v>1.0014019999999999</v>
      </c>
      <c r="QV52">
        <v>0.99661200000000005</v>
      </c>
      <c r="QW52">
        <v>1</v>
      </c>
      <c r="QX52">
        <v>0.99960000000000004</v>
      </c>
      <c r="QY52">
        <v>1.0006999999999999</v>
      </c>
      <c r="QZ52" t="s">
        <v>836</v>
      </c>
      <c r="RA52" t="s">
        <v>836</v>
      </c>
      <c r="RB52">
        <v>1.008065</v>
      </c>
      <c r="RC52">
        <v>1.007252</v>
      </c>
      <c r="RD52">
        <v>1.0116339999999999</v>
      </c>
      <c r="RE52">
        <v>0.99910100000000002</v>
      </c>
      <c r="RF52">
        <v>0.99512400000000001</v>
      </c>
      <c r="RG52" t="s">
        <v>836</v>
      </c>
      <c r="RH52" t="s">
        <v>836</v>
      </c>
      <c r="RI52">
        <v>0.98473699999999997</v>
      </c>
      <c r="RJ52">
        <v>0.98280100000000004</v>
      </c>
      <c r="RK52">
        <v>1.001001</v>
      </c>
      <c r="RL52">
        <v>1.0008010000000001</v>
      </c>
      <c r="RM52">
        <v>1.004621</v>
      </c>
      <c r="RN52" t="s">
        <v>836</v>
      </c>
      <c r="RO52" t="s">
        <v>836</v>
      </c>
      <c r="RP52">
        <v>1.001001</v>
      </c>
      <c r="RQ52">
        <v>1.0014019999999999</v>
      </c>
      <c r="RR52">
        <v>1.0094890000000001</v>
      </c>
      <c r="RS52">
        <v>1.011736</v>
      </c>
      <c r="RT52">
        <v>1.02522</v>
      </c>
      <c r="RU52" t="s">
        <v>836</v>
      </c>
      <c r="RV52" t="s">
        <v>836</v>
      </c>
      <c r="RW52">
        <v>1.036699</v>
      </c>
      <c r="RX52">
        <v>1.0369139999999999</v>
      </c>
      <c r="RY52">
        <v>1.0454779999999999</v>
      </c>
      <c r="RZ52">
        <v>1.0302910000000001</v>
      </c>
      <c r="SA52">
        <v>1.0258510000000001</v>
      </c>
      <c r="SB52" t="s">
        <v>836</v>
      </c>
      <c r="SC52" t="s">
        <v>836</v>
      </c>
      <c r="SD52">
        <v>1.02417</v>
      </c>
      <c r="SE52">
        <v>1.01102</v>
      </c>
      <c r="SF52">
        <v>1.0085729999999999</v>
      </c>
      <c r="SG52">
        <v>1.0141990000000001</v>
      </c>
      <c r="SH52">
        <v>1.020721</v>
      </c>
      <c r="SI52" t="s">
        <v>836</v>
      </c>
      <c r="SJ52" t="s">
        <v>836</v>
      </c>
      <c r="SK52">
        <v>1.031247</v>
      </c>
      <c r="SL52">
        <v>1.028489</v>
      </c>
      <c r="SM52">
        <v>1.0302910000000001</v>
      </c>
      <c r="SN52">
        <v>1.026799</v>
      </c>
      <c r="SO52">
        <v>1.0291239999999999</v>
      </c>
      <c r="SP52" t="s">
        <v>836</v>
      </c>
      <c r="SQ52" t="s">
        <v>836</v>
      </c>
      <c r="SR52">
        <v>1.026799</v>
      </c>
      <c r="SS52">
        <v>1.016777</v>
      </c>
      <c r="ST52">
        <v>1.0227040000000001</v>
      </c>
      <c r="SU52">
        <v>1.0192639999999999</v>
      </c>
      <c r="SV52">
        <v>1.027749</v>
      </c>
      <c r="SW52" t="s">
        <v>836</v>
      </c>
      <c r="SX52" t="s">
        <v>836</v>
      </c>
      <c r="SY52">
        <v>1.0151250000000001</v>
      </c>
      <c r="SZ52">
        <v>1.0140960000000001</v>
      </c>
      <c r="TA52">
        <v>0.99770499999999995</v>
      </c>
      <c r="TB52">
        <v>0.99631400000000003</v>
      </c>
      <c r="TC52">
        <v>1.0049239999999999</v>
      </c>
      <c r="TD52" t="s">
        <v>836</v>
      </c>
      <c r="TE52" t="s">
        <v>836</v>
      </c>
      <c r="TF52">
        <v>1.008675</v>
      </c>
      <c r="TG52">
        <v>1.005328</v>
      </c>
      <c r="TH52">
        <v>1.009285</v>
      </c>
      <c r="TI52">
        <v>1.025326</v>
      </c>
      <c r="TJ52">
        <v>1.012966</v>
      </c>
      <c r="TK52" t="s">
        <v>836</v>
      </c>
      <c r="TL52" t="s">
        <v>836</v>
      </c>
      <c r="TM52">
        <v>1.0006999999999999</v>
      </c>
      <c r="TN52">
        <v>1.0004</v>
      </c>
      <c r="TO52">
        <v>0.99611499999999997</v>
      </c>
      <c r="TP52">
        <v>1.004621</v>
      </c>
      <c r="TQ52">
        <v>0.97011999999999998</v>
      </c>
      <c r="TR52" t="s">
        <v>836</v>
      </c>
      <c r="TS52" t="s">
        <v>836</v>
      </c>
      <c r="TT52">
        <v>0.969086</v>
      </c>
      <c r="TU52">
        <v>0.96116900000000005</v>
      </c>
      <c r="TV52">
        <v>0.96043000000000001</v>
      </c>
      <c r="TW52">
        <v>0.969086</v>
      </c>
      <c r="TX52">
        <v>0.96469199999999999</v>
      </c>
      <c r="TY52" t="s">
        <v>836</v>
      </c>
      <c r="TZ52" t="s">
        <v>836</v>
      </c>
      <c r="UA52">
        <v>0.97599100000000005</v>
      </c>
      <c r="UB52">
        <v>0.97333099999999995</v>
      </c>
      <c r="UC52">
        <v>0.96852300000000002</v>
      </c>
      <c r="UD52">
        <v>0.96033800000000002</v>
      </c>
      <c r="UE52">
        <v>0.96385500000000002</v>
      </c>
      <c r="UF52" t="s">
        <v>836</v>
      </c>
      <c r="UG52" t="s">
        <v>836</v>
      </c>
      <c r="UH52">
        <v>0.95574899999999996</v>
      </c>
      <c r="UI52">
        <v>0.96469199999999999</v>
      </c>
      <c r="UJ52">
        <v>0.96376300000000004</v>
      </c>
      <c r="UK52">
        <v>0.95657199999999998</v>
      </c>
      <c r="UL52">
        <v>0.94894699999999998</v>
      </c>
      <c r="UM52" t="s">
        <v>836</v>
      </c>
      <c r="UN52" t="s">
        <v>836</v>
      </c>
      <c r="UO52">
        <v>0.94455500000000003</v>
      </c>
      <c r="UP52">
        <v>0.950932</v>
      </c>
      <c r="UQ52">
        <v>0.94975799999999999</v>
      </c>
      <c r="UR52">
        <v>0.95066099999999998</v>
      </c>
      <c r="US52">
        <v>0.94705899999999998</v>
      </c>
      <c r="UT52" t="s">
        <v>836</v>
      </c>
      <c r="UU52" t="s">
        <v>836</v>
      </c>
      <c r="UV52">
        <v>0.94679000000000002</v>
      </c>
      <c r="UW52">
        <v>0.94831699999999997</v>
      </c>
      <c r="UX52">
        <v>0.93905499999999997</v>
      </c>
      <c r="UY52">
        <v>0.94153100000000001</v>
      </c>
      <c r="UZ52">
        <v>0.94170799999999999</v>
      </c>
      <c r="VA52" t="s">
        <v>836</v>
      </c>
      <c r="VB52" t="s">
        <v>836</v>
      </c>
      <c r="VC52">
        <v>0.94357400000000002</v>
      </c>
      <c r="VD52">
        <v>0.94348500000000002</v>
      </c>
      <c r="VE52">
        <v>0.94020300000000001</v>
      </c>
      <c r="VF52">
        <v>0.94046799999999997</v>
      </c>
      <c r="VG52">
        <v>0.941442</v>
      </c>
      <c r="VH52" t="s">
        <v>836</v>
      </c>
      <c r="VI52" t="s">
        <v>836</v>
      </c>
      <c r="VJ52" t="s">
        <v>836</v>
      </c>
      <c r="VK52">
        <v>0.94126500000000002</v>
      </c>
      <c r="VL52">
        <v>0.93984999999999996</v>
      </c>
      <c r="VM52">
        <v>0.93905499999999997</v>
      </c>
      <c r="VN52">
        <v>0.93755900000000003</v>
      </c>
      <c r="VO52" t="s">
        <v>836</v>
      </c>
      <c r="VP52" t="s">
        <v>836</v>
      </c>
      <c r="VQ52">
        <v>0.93606699999999998</v>
      </c>
      <c r="VR52">
        <v>0.94831699999999997</v>
      </c>
      <c r="VS52">
        <v>0.94348500000000002</v>
      </c>
      <c r="VT52">
        <v>0.94330700000000001</v>
      </c>
      <c r="VU52">
        <v>0.95238100000000003</v>
      </c>
      <c r="VV52" t="s">
        <v>836</v>
      </c>
      <c r="VW52" t="s">
        <v>836</v>
      </c>
      <c r="VX52">
        <v>0.93492900000000001</v>
      </c>
      <c r="VY52">
        <v>0.93257500000000004</v>
      </c>
      <c r="VZ52">
        <v>0.93049199999999999</v>
      </c>
      <c r="WA52">
        <v>0.92833299999999996</v>
      </c>
      <c r="WB52">
        <v>0.92472699999999997</v>
      </c>
      <c r="WC52" t="s">
        <v>836</v>
      </c>
      <c r="WD52" t="s">
        <v>836</v>
      </c>
      <c r="WE52">
        <v>0.924898</v>
      </c>
      <c r="WF52">
        <v>0.92225400000000002</v>
      </c>
      <c r="WG52">
        <v>0.92259400000000003</v>
      </c>
      <c r="WH52">
        <v>0.92464199999999996</v>
      </c>
      <c r="WI52">
        <v>0.92370200000000002</v>
      </c>
      <c r="WJ52" t="s">
        <v>836</v>
      </c>
      <c r="WK52" t="s">
        <v>836</v>
      </c>
      <c r="WL52">
        <v>0.919879</v>
      </c>
      <c r="WM52">
        <v>0.92098000000000002</v>
      </c>
      <c r="WN52">
        <v>0.91928699999999997</v>
      </c>
      <c r="WO52">
        <v>0.917852</v>
      </c>
      <c r="WP52">
        <v>0.92038699999999996</v>
      </c>
      <c r="WQ52" t="s">
        <v>836</v>
      </c>
      <c r="WR52" t="s">
        <v>836</v>
      </c>
      <c r="WS52">
        <v>0.91717899999999997</v>
      </c>
      <c r="WT52">
        <v>0.92310499999999995</v>
      </c>
      <c r="WU52">
        <v>0.91793599999999997</v>
      </c>
      <c r="WV52">
        <v>0.910084</v>
      </c>
      <c r="WW52">
        <v>0.91432800000000003</v>
      </c>
      <c r="WX52" t="s">
        <v>836</v>
      </c>
      <c r="WY52" t="s">
        <v>836</v>
      </c>
      <c r="WZ52">
        <v>0.92798800000000004</v>
      </c>
      <c r="XA52">
        <v>0.93457900000000005</v>
      </c>
      <c r="XB52">
        <v>0.93153200000000003</v>
      </c>
      <c r="XC52">
        <v>0.92841899999999999</v>
      </c>
      <c r="XD52">
        <v>0.93545400000000001</v>
      </c>
      <c r="XE52" t="s">
        <v>836</v>
      </c>
      <c r="XF52" t="s">
        <v>836</v>
      </c>
      <c r="XG52">
        <v>0.93580399999999997</v>
      </c>
      <c r="XH52">
        <v>0.929454</v>
      </c>
      <c r="XI52">
        <v>0.93457900000000005</v>
      </c>
      <c r="XJ52">
        <v>0.93457900000000005</v>
      </c>
      <c r="XK52">
        <v>0.94117600000000001</v>
      </c>
      <c r="XL52" t="s">
        <v>836</v>
      </c>
      <c r="XM52" t="s">
        <v>836</v>
      </c>
      <c r="XN52">
        <v>0.93685600000000002</v>
      </c>
      <c r="XO52">
        <v>0.93773399999999996</v>
      </c>
      <c r="XP52">
        <v>0.939496</v>
      </c>
      <c r="XQ52">
        <v>0.94197399999999998</v>
      </c>
      <c r="XR52">
        <v>0.94607399999999997</v>
      </c>
      <c r="XS52" t="s">
        <v>836</v>
      </c>
      <c r="XT52" t="s">
        <v>836</v>
      </c>
      <c r="XU52">
        <v>0.94750800000000002</v>
      </c>
      <c r="XV52">
        <v>0.94170799999999999</v>
      </c>
      <c r="XW52">
        <v>0.93597900000000001</v>
      </c>
      <c r="XX52">
        <v>0.94295099999999998</v>
      </c>
      <c r="XY52">
        <v>0.94206299999999998</v>
      </c>
      <c r="XZ52" t="s">
        <v>836</v>
      </c>
      <c r="YA52" t="s">
        <v>836</v>
      </c>
      <c r="YB52">
        <v>0.93932000000000004</v>
      </c>
      <c r="YC52">
        <v>0.93764700000000001</v>
      </c>
      <c r="YD52">
        <v>0.94831699999999997</v>
      </c>
      <c r="YE52">
        <v>0.94750800000000002</v>
      </c>
      <c r="YF52">
        <v>0.94464400000000004</v>
      </c>
      <c r="YG52" t="s">
        <v>836</v>
      </c>
      <c r="YH52" t="s">
        <v>836</v>
      </c>
      <c r="YI52">
        <v>0.934056</v>
      </c>
      <c r="YJ52">
        <v>0.93135900000000005</v>
      </c>
      <c r="YK52">
        <v>0.94795700000000005</v>
      </c>
      <c r="YL52">
        <v>0.94384100000000004</v>
      </c>
      <c r="YM52">
        <v>0.94135400000000002</v>
      </c>
      <c r="YN52" t="s">
        <v>836</v>
      </c>
      <c r="YO52" t="s">
        <v>836</v>
      </c>
      <c r="YP52">
        <v>0.93309699999999995</v>
      </c>
      <c r="YQ52">
        <v>0.92798800000000004</v>
      </c>
      <c r="YR52">
        <v>0.92721399999999998</v>
      </c>
      <c r="YS52">
        <v>0.91920199999999996</v>
      </c>
      <c r="YT52">
        <v>0.93066499999999996</v>
      </c>
      <c r="YU52" t="s">
        <v>836</v>
      </c>
      <c r="YV52" t="s">
        <v>836</v>
      </c>
      <c r="YW52">
        <v>0.92824700000000004</v>
      </c>
      <c r="YX52">
        <v>0.92242400000000002</v>
      </c>
      <c r="YY52">
        <v>0.92191400000000001</v>
      </c>
      <c r="YZ52">
        <v>0.91861099999999996</v>
      </c>
      <c r="ZA52">
        <v>0.91954000000000002</v>
      </c>
      <c r="ZB52" t="s">
        <v>836</v>
      </c>
      <c r="ZC52" t="s">
        <v>836</v>
      </c>
      <c r="ZD52">
        <v>0.91996299999999998</v>
      </c>
      <c r="ZE52">
        <v>0.91734700000000002</v>
      </c>
      <c r="ZF52">
        <v>0.91407700000000003</v>
      </c>
      <c r="ZG52">
        <v>0.91617000000000004</v>
      </c>
      <c r="ZH52" t="s">
        <v>836</v>
      </c>
      <c r="ZI52" t="s">
        <v>836</v>
      </c>
      <c r="ZJ52" t="s">
        <v>836</v>
      </c>
      <c r="ZK52" t="s">
        <v>836</v>
      </c>
      <c r="ZL52">
        <v>0.91701100000000002</v>
      </c>
      <c r="ZM52">
        <v>0.91558300000000004</v>
      </c>
      <c r="ZN52">
        <v>0.90785300000000002</v>
      </c>
      <c r="ZO52">
        <v>0.90440399999999999</v>
      </c>
      <c r="ZP52" t="s">
        <v>836</v>
      </c>
      <c r="ZQ52" t="s">
        <v>836</v>
      </c>
      <c r="ZR52">
        <v>0.91066400000000003</v>
      </c>
      <c r="ZS52">
        <v>0.91141099999999997</v>
      </c>
      <c r="ZT52">
        <v>0.91466199999999998</v>
      </c>
      <c r="ZU52">
        <v>0.91374299999999997</v>
      </c>
      <c r="ZV52">
        <v>0.91091299999999997</v>
      </c>
      <c r="ZW52" t="s">
        <v>836</v>
      </c>
      <c r="ZX52" t="s">
        <v>836</v>
      </c>
      <c r="ZY52">
        <v>0.90892600000000001</v>
      </c>
      <c r="ZZ52">
        <v>0.90727599999999997</v>
      </c>
      <c r="AAA52">
        <v>0.90587899999999999</v>
      </c>
      <c r="AAB52">
        <v>0.90563300000000002</v>
      </c>
      <c r="AAC52">
        <v>0.91066400000000003</v>
      </c>
      <c r="AAD52" t="s">
        <v>836</v>
      </c>
      <c r="AAE52" t="s">
        <v>836</v>
      </c>
      <c r="AAF52" t="s">
        <v>836</v>
      </c>
      <c r="AAG52">
        <v>0.91199300000000005</v>
      </c>
      <c r="AAH52">
        <v>0.90555099999999999</v>
      </c>
      <c r="AAI52">
        <v>0.90301600000000004</v>
      </c>
      <c r="AAJ52">
        <v>0.90793500000000005</v>
      </c>
      <c r="AAK52" t="s">
        <v>836</v>
      </c>
      <c r="AAL52" t="s">
        <v>836</v>
      </c>
      <c r="AAM52">
        <v>0.90604300000000004</v>
      </c>
      <c r="AAN52">
        <v>0.91249199999999997</v>
      </c>
      <c r="AAO52">
        <v>0.913242</v>
      </c>
      <c r="AAP52">
        <v>0.91491299999999998</v>
      </c>
      <c r="AAQ52">
        <v>0.91810499999999995</v>
      </c>
      <c r="AAR52" t="s">
        <v>836</v>
      </c>
      <c r="AAS52" t="s">
        <v>836</v>
      </c>
      <c r="AAT52">
        <v>0.91945600000000005</v>
      </c>
      <c r="AAU52">
        <v>0.91903299999999999</v>
      </c>
      <c r="AAV52">
        <v>0.92344599999999999</v>
      </c>
      <c r="AAW52">
        <v>0.924813</v>
      </c>
      <c r="AAX52">
        <v>0.92524099999999998</v>
      </c>
      <c r="AAY52" t="s">
        <v>836</v>
      </c>
      <c r="AAZ52" t="s">
        <v>836</v>
      </c>
      <c r="ABA52">
        <v>0.92404399999999998</v>
      </c>
      <c r="ABB52">
        <v>0.92773000000000005</v>
      </c>
      <c r="ABC52">
        <v>0.92721399999999998</v>
      </c>
      <c r="ABD52">
        <v>0.93153200000000003</v>
      </c>
      <c r="ABE52">
        <v>0.93014600000000003</v>
      </c>
      <c r="ABF52" t="s">
        <v>836</v>
      </c>
      <c r="ABG52" t="s">
        <v>836</v>
      </c>
      <c r="ABH52">
        <v>0.93327099999999996</v>
      </c>
      <c r="ABI52">
        <v>0.93075200000000002</v>
      </c>
      <c r="ABJ52">
        <v>0.93606699999999998</v>
      </c>
      <c r="ABK52">
        <v>0.93484199999999995</v>
      </c>
      <c r="ABL52">
        <v>0.92910899999999996</v>
      </c>
      <c r="ABM52" t="s">
        <v>836</v>
      </c>
      <c r="ABN52" t="s">
        <v>836</v>
      </c>
      <c r="ABO52">
        <v>0.93545400000000001</v>
      </c>
      <c r="ABP52">
        <v>0.93606699999999998</v>
      </c>
      <c r="ABQ52">
        <v>0.93309699999999995</v>
      </c>
      <c r="ABR52">
        <v>0.93135900000000005</v>
      </c>
      <c r="ABS52">
        <v>0.92764400000000002</v>
      </c>
      <c r="ABT52" t="s">
        <v>836</v>
      </c>
      <c r="ABU52" t="s">
        <v>836</v>
      </c>
      <c r="ABV52">
        <v>0.92893599999999998</v>
      </c>
      <c r="ABW52">
        <v>0.92652599999999996</v>
      </c>
      <c r="ABX52">
        <v>0.92515499999999995</v>
      </c>
      <c r="ABY52">
        <v>0.92430000000000001</v>
      </c>
      <c r="ABZ52">
        <v>0.91191</v>
      </c>
      <c r="ACA52" t="s">
        <v>836</v>
      </c>
      <c r="ACB52" t="s">
        <v>836</v>
      </c>
      <c r="ACC52">
        <v>0.91558300000000004</v>
      </c>
      <c r="ACD52">
        <v>0.91466199999999998</v>
      </c>
      <c r="ACE52">
        <v>0.91549899999999995</v>
      </c>
      <c r="ACF52">
        <v>0.91033200000000003</v>
      </c>
      <c r="ACG52">
        <v>0.91878000000000004</v>
      </c>
      <c r="ACH52" t="s">
        <v>836</v>
      </c>
      <c r="ACI52" t="s">
        <v>836</v>
      </c>
      <c r="ACJ52">
        <v>0.91591900000000004</v>
      </c>
      <c r="ACK52">
        <v>0.91315900000000005</v>
      </c>
      <c r="ACL52">
        <v>0.91424399999999995</v>
      </c>
      <c r="ACM52">
        <v>0.91424399999999995</v>
      </c>
      <c r="ACN52">
        <v>0.92030199999999995</v>
      </c>
      <c r="ACO52" t="s">
        <v>836</v>
      </c>
      <c r="ACP52" t="s">
        <v>836</v>
      </c>
      <c r="ACQ52">
        <v>0.91751499999999997</v>
      </c>
      <c r="ACR52">
        <v>0.917852</v>
      </c>
      <c r="ACS52">
        <v>0.91920199999999996</v>
      </c>
      <c r="ACT52">
        <v>0.91751499999999997</v>
      </c>
      <c r="ACU52">
        <v>0.91844199999999998</v>
      </c>
      <c r="ACV52" t="s">
        <v>836</v>
      </c>
      <c r="ACW52" t="s">
        <v>836</v>
      </c>
      <c r="ACX52">
        <v>0.91274200000000005</v>
      </c>
      <c r="ACY52">
        <v>0.91000099999999995</v>
      </c>
      <c r="ACZ52">
        <v>0.90727599999999997</v>
      </c>
      <c r="ADA52">
        <v>0.89429400000000003</v>
      </c>
      <c r="ADB52">
        <v>0.89118600000000003</v>
      </c>
      <c r="ADC52" t="s">
        <v>836</v>
      </c>
      <c r="ADD52" t="s">
        <v>836</v>
      </c>
      <c r="ADE52">
        <v>0.89047200000000004</v>
      </c>
      <c r="ADF52">
        <v>0.88849400000000001</v>
      </c>
      <c r="ADG52">
        <v>0.89110699999999998</v>
      </c>
      <c r="ADH52">
        <v>0.893096</v>
      </c>
      <c r="ADI52">
        <v>0.899038</v>
      </c>
      <c r="ADJ52" t="s">
        <v>836</v>
      </c>
      <c r="ADK52" t="s">
        <v>836</v>
      </c>
      <c r="ADL52">
        <v>0.90122599999999997</v>
      </c>
      <c r="ADM52">
        <v>0.904895</v>
      </c>
      <c r="ADN52">
        <v>0.90424099999999996</v>
      </c>
      <c r="ADO52">
        <v>0.89887600000000001</v>
      </c>
      <c r="ADP52">
        <v>0.90826499999999999</v>
      </c>
      <c r="ADQ52" t="s">
        <v>836</v>
      </c>
      <c r="ADR52" t="s">
        <v>836</v>
      </c>
      <c r="ADS52">
        <v>0.90719399999999994</v>
      </c>
      <c r="ADT52">
        <v>0.91157699999999997</v>
      </c>
    </row>
    <row r="53" spans="1:800" x14ac:dyDescent="0.3">
      <c r="A53" t="s">
        <v>991</v>
      </c>
      <c r="B53" t="s">
        <v>992</v>
      </c>
      <c r="C53" t="s">
        <v>852</v>
      </c>
      <c r="D53" t="s">
        <v>853</v>
      </c>
      <c r="E53" t="s">
        <v>833</v>
      </c>
      <c r="F53" t="s">
        <v>834</v>
      </c>
      <c r="G53" t="s">
        <v>993</v>
      </c>
      <c r="H53">
        <v>0.81517300000000004</v>
      </c>
      <c r="I53">
        <v>0.81732499999999997</v>
      </c>
      <c r="J53">
        <v>0.81693099999999996</v>
      </c>
      <c r="K53">
        <v>0.82189100000000004</v>
      </c>
      <c r="L53" t="s">
        <v>836</v>
      </c>
      <c r="M53" t="s">
        <v>836</v>
      </c>
      <c r="N53">
        <v>0.818523</v>
      </c>
      <c r="O53">
        <v>0.81685200000000002</v>
      </c>
      <c r="P53">
        <v>0.81652599999999997</v>
      </c>
      <c r="Q53">
        <v>0.81749799999999995</v>
      </c>
      <c r="R53">
        <v>0.82003499999999996</v>
      </c>
      <c r="S53" t="s">
        <v>836</v>
      </c>
      <c r="T53" t="s">
        <v>836</v>
      </c>
      <c r="U53">
        <v>0.82064199999999998</v>
      </c>
      <c r="V53">
        <v>0.82083600000000001</v>
      </c>
      <c r="W53">
        <v>0.82081499999999996</v>
      </c>
      <c r="X53">
        <v>0.83333999999999997</v>
      </c>
      <c r="Y53">
        <v>0.83646200000000004</v>
      </c>
      <c r="Z53" s="4">
        <f t="shared" si="0"/>
        <v>1.9062760792626936</v>
      </c>
      <c r="AA53" t="s">
        <v>836</v>
      </c>
      <c r="AB53" t="s">
        <v>836</v>
      </c>
      <c r="AC53">
        <v>0.83706599999999998</v>
      </c>
      <c r="AD53">
        <v>0.83674300000000001</v>
      </c>
      <c r="AE53">
        <v>0.83301899999999995</v>
      </c>
      <c r="AF53">
        <v>0.83388799999999996</v>
      </c>
      <c r="AG53">
        <v>0.83271099999999998</v>
      </c>
      <c r="AH53" t="s">
        <v>836</v>
      </c>
      <c r="AI53" t="s">
        <v>836</v>
      </c>
      <c r="AJ53">
        <v>0.83538500000000004</v>
      </c>
      <c r="AK53">
        <v>0.83688600000000002</v>
      </c>
      <c r="AL53">
        <v>0.83664300000000003</v>
      </c>
      <c r="AM53">
        <v>0.83641900000000002</v>
      </c>
      <c r="AN53">
        <v>0.84066799999999997</v>
      </c>
      <c r="AO53" t="s">
        <v>836</v>
      </c>
      <c r="AP53" t="s">
        <v>836</v>
      </c>
      <c r="AQ53">
        <v>0.83759899999999998</v>
      </c>
      <c r="AR53">
        <v>0.83924399999999999</v>
      </c>
      <c r="AS53">
        <v>0.83987500000000004</v>
      </c>
      <c r="AT53">
        <v>0.83989400000000003</v>
      </c>
      <c r="AU53">
        <v>0.83865599999999996</v>
      </c>
      <c r="AV53" t="s">
        <v>836</v>
      </c>
      <c r="AW53" t="s">
        <v>836</v>
      </c>
      <c r="AX53">
        <v>0.83929399999999998</v>
      </c>
      <c r="AY53">
        <v>0.83954700000000004</v>
      </c>
      <c r="AZ53">
        <v>0.84191099999999996</v>
      </c>
      <c r="BA53">
        <v>0.84201300000000001</v>
      </c>
      <c r="BB53">
        <v>0.84307399999999999</v>
      </c>
      <c r="BC53" t="s">
        <v>836</v>
      </c>
      <c r="BD53" t="s">
        <v>836</v>
      </c>
      <c r="BE53">
        <v>0.84674799999999995</v>
      </c>
      <c r="BF53">
        <v>0.84773500000000002</v>
      </c>
      <c r="BG53">
        <v>0.84869499999999998</v>
      </c>
      <c r="BH53">
        <v>0.84897500000000004</v>
      </c>
      <c r="BI53">
        <v>0.84992500000000004</v>
      </c>
      <c r="BJ53" t="s">
        <v>836</v>
      </c>
      <c r="BK53" t="s">
        <v>836</v>
      </c>
      <c r="BL53">
        <v>0.84726599999999996</v>
      </c>
      <c r="BM53">
        <v>0.84358200000000005</v>
      </c>
      <c r="BN53">
        <v>0.84381899999999999</v>
      </c>
      <c r="BO53">
        <v>0.839341</v>
      </c>
      <c r="BP53">
        <v>0.83715499999999998</v>
      </c>
      <c r="BQ53" t="s">
        <v>836</v>
      </c>
      <c r="BR53" t="s">
        <v>836</v>
      </c>
      <c r="BS53">
        <v>0.83706000000000003</v>
      </c>
      <c r="BT53">
        <v>0.83760000000000001</v>
      </c>
      <c r="BU53">
        <v>0.83933899999999995</v>
      </c>
      <c r="BV53">
        <v>0.84010700000000005</v>
      </c>
      <c r="BW53">
        <v>0.84282999999999997</v>
      </c>
      <c r="BX53" t="s">
        <v>836</v>
      </c>
      <c r="BY53" t="s">
        <v>836</v>
      </c>
      <c r="BZ53">
        <v>0.84631800000000001</v>
      </c>
      <c r="CA53">
        <v>0.84902100000000003</v>
      </c>
      <c r="CB53">
        <v>0.84897100000000003</v>
      </c>
      <c r="CC53">
        <v>0.84782500000000005</v>
      </c>
      <c r="CD53">
        <v>0.84589499999999995</v>
      </c>
      <c r="CE53" t="s">
        <v>836</v>
      </c>
      <c r="CF53" t="s">
        <v>836</v>
      </c>
      <c r="CG53">
        <v>0.84497500000000003</v>
      </c>
      <c r="CH53">
        <v>0.84492800000000001</v>
      </c>
      <c r="CI53">
        <v>0.84858599999999995</v>
      </c>
      <c r="CJ53">
        <v>0.85139600000000004</v>
      </c>
      <c r="CK53">
        <v>0.85278799999999999</v>
      </c>
      <c r="CL53" t="s">
        <v>836</v>
      </c>
      <c r="CM53" t="s">
        <v>836</v>
      </c>
      <c r="CN53">
        <v>0.84900500000000001</v>
      </c>
      <c r="CO53">
        <v>0.84718800000000005</v>
      </c>
      <c r="CP53">
        <v>0.847329</v>
      </c>
      <c r="CQ53">
        <v>0.84464600000000001</v>
      </c>
      <c r="CR53">
        <v>0.84508799999999995</v>
      </c>
      <c r="CS53" t="s">
        <v>836</v>
      </c>
      <c r="CT53" t="s">
        <v>836</v>
      </c>
      <c r="CU53">
        <v>0.84277500000000005</v>
      </c>
      <c r="CV53">
        <v>0.840032</v>
      </c>
      <c r="CW53">
        <v>0.84123999999999999</v>
      </c>
      <c r="CX53">
        <v>0.84041299999999997</v>
      </c>
      <c r="CY53">
        <v>0.83815899999999999</v>
      </c>
      <c r="CZ53" t="s">
        <v>836</v>
      </c>
      <c r="DA53" t="s">
        <v>836</v>
      </c>
      <c r="DB53">
        <v>0.83757199999999998</v>
      </c>
      <c r="DC53">
        <v>0.83695900000000001</v>
      </c>
      <c r="DD53">
        <v>0.83929500000000001</v>
      </c>
      <c r="DE53">
        <v>0.83928800000000003</v>
      </c>
      <c r="DF53">
        <v>0.83909800000000001</v>
      </c>
      <c r="DG53" t="s">
        <v>836</v>
      </c>
      <c r="DH53" t="s">
        <v>836</v>
      </c>
      <c r="DI53">
        <v>0.84247399999999995</v>
      </c>
      <c r="DJ53">
        <v>0.83988099999999999</v>
      </c>
      <c r="DK53">
        <v>0.84004599999999996</v>
      </c>
      <c r="DL53">
        <v>0.84669300000000003</v>
      </c>
      <c r="DM53">
        <v>0.84604599999999996</v>
      </c>
      <c r="DN53" t="s">
        <v>836</v>
      </c>
      <c r="DO53" t="s">
        <v>836</v>
      </c>
      <c r="DP53">
        <v>0.85061100000000001</v>
      </c>
      <c r="DQ53">
        <v>0.84775</v>
      </c>
      <c r="DR53">
        <v>0.84794800000000004</v>
      </c>
      <c r="DS53">
        <v>0.84907500000000002</v>
      </c>
      <c r="DT53">
        <v>0.84889800000000004</v>
      </c>
      <c r="DU53" t="s">
        <v>836</v>
      </c>
      <c r="DV53" t="s">
        <v>836</v>
      </c>
      <c r="DW53">
        <v>0.85124999999999995</v>
      </c>
      <c r="DX53">
        <v>0.85253800000000002</v>
      </c>
      <c r="DY53">
        <v>0.85386099999999998</v>
      </c>
      <c r="DZ53">
        <v>0.858406</v>
      </c>
      <c r="EA53">
        <v>0.85789300000000002</v>
      </c>
      <c r="EB53" t="s">
        <v>836</v>
      </c>
      <c r="EC53" t="s">
        <v>836</v>
      </c>
      <c r="ED53">
        <v>0.85466799999999998</v>
      </c>
      <c r="EE53">
        <v>0.85854600000000003</v>
      </c>
      <c r="EF53">
        <v>0.86335399999999995</v>
      </c>
      <c r="EG53">
        <v>0.86266399999999999</v>
      </c>
      <c r="EH53">
        <v>0.86257799999999996</v>
      </c>
      <c r="EI53" t="s">
        <v>836</v>
      </c>
      <c r="EJ53" t="s">
        <v>836</v>
      </c>
      <c r="EK53">
        <v>0.86182700000000001</v>
      </c>
      <c r="EL53">
        <v>0.86324400000000001</v>
      </c>
      <c r="EM53">
        <v>0.863008</v>
      </c>
      <c r="EN53">
        <v>0.85942700000000005</v>
      </c>
      <c r="EO53">
        <v>0.85917500000000002</v>
      </c>
      <c r="EP53" t="s">
        <v>836</v>
      </c>
      <c r="EQ53" t="s">
        <v>836</v>
      </c>
      <c r="ER53">
        <v>0.85879799999999995</v>
      </c>
      <c r="ES53">
        <v>0.85501700000000003</v>
      </c>
      <c r="ET53">
        <v>0.85747399999999996</v>
      </c>
      <c r="EU53">
        <v>0.85689899999999997</v>
      </c>
      <c r="EV53">
        <v>0.85893200000000003</v>
      </c>
      <c r="EW53" t="s">
        <v>836</v>
      </c>
      <c r="EX53" t="s">
        <v>836</v>
      </c>
      <c r="EY53">
        <v>0.86102199999999995</v>
      </c>
      <c r="EZ53">
        <v>0.85936199999999996</v>
      </c>
      <c r="FA53">
        <v>0.85852200000000001</v>
      </c>
      <c r="FB53">
        <v>0.86041400000000001</v>
      </c>
      <c r="FC53">
        <v>0.85788299999999995</v>
      </c>
      <c r="FD53" t="s">
        <v>836</v>
      </c>
      <c r="FE53" t="s">
        <v>836</v>
      </c>
      <c r="FF53">
        <v>0.86265199999999997</v>
      </c>
      <c r="FG53">
        <v>0.86141100000000004</v>
      </c>
      <c r="FH53">
        <v>0.86198799999999998</v>
      </c>
      <c r="FI53">
        <v>0.863174</v>
      </c>
      <c r="FJ53">
        <v>0.86666799999999999</v>
      </c>
      <c r="FK53" t="s">
        <v>836</v>
      </c>
      <c r="FL53" t="s">
        <v>836</v>
      </c>
      <c r="FM53">
        <v>0.86183299999999996</v>
      </c>
      <c r="FN53">
        <v>0.86200500000000002</v>
      </c>
      <c r="FO53">
        <v>0.86313499999999999</v>
      </c>
      <c r="FP53">
        <v>0.86997100000000005</v>
      </c>
      <c r="FQ53">
        <v>0.87094099999999997</v>
      </c>
      <c r="FR53" t="s">
        <v>836</v>
      </c>
      <c r="FS53" t="s">
        <v>836</v>
      </c>
      <c r="FT53">
        <v>0.87130399999999997</v>
      </c>
      <c r="FU53">
        <v>0.87678999999999996</v>
      </c>
      <c r="FV53">
        <v>0.881019</v>
      </c>
      <c r="FW53">
        <v>0.87881299999999996</v>
      </c>
      <c r="FX53">
        <v>0.88505400000000001</v>
      </c>
      <c r="FY53" t="s">
        <v>836</v>
      </c>
      <c r="FZ53" t="s">
        <v>836</v>
      </c>
      <c r="GA53">
        <v>0.884799</v>
      </c>
      <c r="GB53">
        <v>0.88694099999999998</v>
      </c>
      <c r="GC53">
        <v>0.89054299999999997</v>
      </c>
      <c r="GD53">
        <v>0.88960799999999995</v>
      </c>
      <c r="GE53">
        <v>0.88428600000000002</v>
      </c>
      <c r="GF53" t="s">
        <v>836</v>
      </c>
      <c r="GG53" t="s">
        <v>836</v>
      </c>
      <c r="GH53">
        <v>0.88619199999999998</v>
      </c>
      <c r="GI53">
        <v>0.87969900000000001</v>
      </c>
      <c r="GJ53">
        <v>0.88198399999999999</v>
      </c>
      <c r="GK53">
        <v>0.880741</v>
      </c>
      <c r="GL53">
        <v>0.88481500000000002</v>
      </c>
      <c r="GM53" t="s">
        <v>836</v>
      </c>
      <c r="GN53" t="s">
        <v>836</v>
      </c>
      <c r="GO53">
        <v>0.88503399999999999</v>
      </c>
      <c r="GP53">
        <v>0.886764</v>
      </c>
      <c r="GQ53">
        <v>0.88391799999999998</v>
      </c>
      <c r="GR53">
        <v>0.88362600000000002</v>
      </c>
      <c r="GS53">
        <v>0.88595699999999999</v>
      </c>
      <c r="GT53" t="s">
        <v>836</v>
      </c>
      <c r="GU53" t="s">
        <v>836</v>
      </c>
      <c r="GV53">
        <v>0.88509300000000002</v>
      </c>
      <c r="GW53">
        <v>0.88270199999999999</v>
      </c>
      <c r="GX53">
        <v>0.88632699999999998</v>
      </c>
      <c r="GY53">
        <v>0.880108</v>
      </c>
      <c r="GZ53">
        <v>0.88118300000000005</v>
      </c>
      <c r="HA53" t="s">
        <v>836</v>
      </c>
      <c r="HB53" t="s">
        <v>836</v>
      </c>
      <c r="HC53">
        <v>0.88477899999999998</v>
      </c>
      <c r="HD53">
        <v>0.88382000000000005</v>
      </c>
      <c r="HE53">
        <v>0.88326800000000005</v>
      </c>
      <c r="HF53">
        <v>0.88206099999999998</v>
      </c>
      <c r="HG53">
        <v>0.88084700000000005</v>
      </c>
      <c r="HH53" t="s">
        <v>836</v>
      </c>
      <c r="HI53" t="s">
        <v>836</v>
      </c>
      <c r="HJ53">
        <v>0.88026199999999999</v>
      </c>
      <c r="HK53">
        <v>0.88054299999999996</v>
      </c>
      <c r="HL53">
        <v>0.88301799999999997</v>
      </c>
      <c r="HM53">
        <v>0.88073199999999996</v>
      </c>
      <c r="HN53">
        <v>0.88070899999999996</v>
      </c>
      <c r="HO53" t="s">
        <v>836</v>
      </c>
      <c r="HP53" t="s">
        <v>836</v>
      </c>
      <c r="HQ53">
        <v>0.87885800000000003</v>
      </c>
      <c r="HR53">
        <v>0.88472099999999998</v>
      </c>
      <c r="HS53">
        <v>0.88165300000000002</v>
      </c>
      <c r="HT53">
        <v>0.88204700000000003</v>
      </c>
      <c r="HU53">
        <v>0.88357300000000005</v>
      </c>
      <c r="HV53" t="s">
        <v>836</v>
      </c>
      <c r="HW53" t="s">
        <v>836</v>
      </c>
      <c r="HX53">
        <v>0.88276299999999996</v>
      </c>
      <c r="HY53">
        <v>0.88086900000000001</v>
      </c>
      <c r="HZ53">
        <v>0.87828200000000001</v>
      </c>
      <c r="IA53">
        <v>0.87071600000000005</v>
      </c>
      <c r="IB53">
        <v>0.87196799999999997</v>
      </c>
      <c r="IC53" t="s">
        <v>836</v>
      </c>
      <c r="ID53" t="s">
        <v>836</v>
      </c>
      <c r="IE53">
        <v>0.87614700000000001</v>
      </c>
      <c r="IF53">
        <v>0.87833799999999995</v>
      </c>
      <c r="IG53">
        <v>0.88019400000000003</v>
      </c>
      <c r="IH53">
        <v>0.88087800000000005</v>
      </c>
      <c r="II53">
        <v>0.88045200000000001</v>
      </c>
      <c r="IJ53" t="s">
        <v>836</v>
      </c>
      <c r="IK53" t="s">
        <v>836</v>
      </c>
      <c r="IL53">
        <v>0.88399700000000003</v>
      </c>
      <c r="IM53">
        <v>0.88688</v>
      </c>
      <c r="IN53">
        <v>0.88611300000000004</v>
      </c>
      <c r="IO53">
        <v>0.89585499999999996</v>
      </c>
      <c r="IP53">
        <v>0.89717199999999997</v>
      </c>
      <c r="IQ53" t="s">
        <v>836</v>
      </c>
      <c r="IR53" t="s">
        <v>836</v>
      </c>
      <c r="IS53">
        <v>0.89576</v>
      </c>
      <c r="IT53">
        <v>0.88727400000000001</v>
      </c>
      <c r="IU53">
        <v>0.882162</v>
      </c>
      <c r="IV53">
        <v>0.88546599999999998</v>
      </c>
      <c r="IW53">
        <v>0.87148499999999995</v>
      </c>
      <c r="IX53" t="s">
        <v>836</v>
      </c>
      <c r="IY53" t="s">
        <v>836</v>
      </c>
      <c r="IZ53">
        <v>0.87190999999999996</v>
      </c>
      <c r="JA53">
        <v>0.87506499999999998</v>
      </c>
      <c r="JB53">
        <v>0.87381200000000003</v>
      </c>
      <c r="JC53">
        <v>0.87339</v>
      </c>
      <c r="JD53">
        <v>0.87550300000000003</v>
      </c>
      <c r="JE53" t="s">
        <v>836</v>
      </c>
      <c r="JF53" t="s">
        <v>836</v>
      </c>
      <c r="JG53">
        <v>0.88309499999999996</v>
      </c>
      <c r="JH53">
        <v>0.88080199999999997</v>
      </c>
      <c r="JI53">
        <v>0.87876900000000002</v>
      </c>
      <c r="JJ53">
        <v>0.879332</v>
      </c>
      <c r="JK53">
        <v>0.88086399999999998</v>
      </c>
      <c r="JL53" t="s">
        <v>836</v>
      </c>
      <c r="JM53" t="s">
        <v>836</v>
      </c>
      <c r="JN53">
        <v>0.88216499999999998</v>
      </c>
      <c r="JO53">
        <v>0.88197099999999995</v>
      </c>
      <c r="JP53">
        <v>0.88172200000000001</v>
      </c>
      <c r="JQ53">
        <v>0.89789699999999995</v>
      </c>
      <c r="JR53">
        <v>0.89383199999999996</v>
      </c>
      <c r="JS53" t="s">
        <v>836</v>
      </c>
      <c r="JT53" t="s">
        <v>836</v>
      </c>
      <c r="JU53">
        <v>0.89661100000000005</v>
      </c>
      <c r="JV53">
        <v>0.89976100000000003</v>
      </c>
      <c r="JW53">
        <v>0.90513500000000002</v>
      </c>
      <c r="JX53">
        <v>0.907107</v>
      </c>
      <c r="JY53">
        <v>0.91789900000000002</v>
      </c>
      <c r="JZ53" t="s">
        <v>836</v>
      </c>
      <c r="KA53" t="s">
        <v>836</v>
      </c>
      <c r="KB53">
        <v>0.92095899999999997</v>
      </c>
      <c r="KC53">
        <v>0.92261400000000005</v>
      </c>
      <c r="KD53">
        <v>0.91305000000000003</v>
      </c>
      <c r="KE53">
        <v>0.90603299999999998</v>
      </c>
      <c r="KF53">
        <v>0.91436200000000001</v>
      </c>
      <c r="KG53" t="s">
        <v>836</v>
      </c>
      <c r="KH53" t="s">
        <v>836</v>
      </c>
      <c r="KI53">
        <v>0.91725299999999999</v>
      </c>
      <c r="KJ53">
        <v>0.91472600000000004</v>
      </c>
      <c r="KK53">
        <v>0.91417499999999996</v>
      </c>
      <c r="KL53">
        <v>0.90951899999999997</v>
      </c>
      <c r="KM53">
        <v>0.91252999999999995</v>
      </c>
      <c r="KN53" t="s">
        <v>836</v>
      </c>
      <c r="KO53" t="s">
        <v>836</v>
      </c>
      <c r="KP53">
        <v>0.91062699999999996</v>
      </c>
      <c r="KQ53">
        <v>0.91198800000000002</v>
      </c>
      <c r="KR53">
        <v>0.91474200000000006</v>
      </c>
      <c r="KS53">
        <v>0.91574900000000004</v>
      </c>
      <c r="KT53">
        <v>0.91386000000000001</v>
      </c>
      <c r="KU53" t="s">
        <v>836</v>
      </c>
      <c r="KV53" t="s">
        <v>836</v>
      </c>
      <c r="KW53">
        <v>0.91662999999999994</v>
      </c>
      <c r="KX53">
        <v>0.90774699999999997</v>
      </c>
      <c r="KY53">
        <v>0.90326899999999999</v>
      </c>
      <c r="KZ53">
        <v>0.90554199999999996</v>
      </c>
      <c r="LA53">
        <v>0.90877699999999995</v>
      </c>
      <c r="LB53" t="s">
        <v>836</v>
      </c>
      <c r="LC53" t="s">
        <v>836</v>
      </c>
      <c r="LD53">
        <v>0.91000400000000004</v>
      </c>
      <c r="LE53">
        <v>0.91231399999999996</v>
      </c>
      <c r="LF53">
        <v>0.917018</v>
      </c>
      <c r="LG53">
        <v>0.91872500000000001</v>
      </c>
      <c r="LH53">
        <v>0.92249700000000001</v>
      </c>
      <c r="LI53" t="s">
        <v>836</v>
      </c>
      <c r="LJ53" t="s">
        <v>836</v>
      </c>
      <c r="LK53">
        <v>0.91954999999999998</v>
      </c>
      <c r="LL53">
        <v>0.92277900000000002</v>
      </c>
      <c r="LM53">
        <v>0.926068</v>
      </c>
      <c r="LN53">
        <v>0.92223900000000003</v>
      </c>
      <c r="LO53" t="s">
        <v>836</v>
      </c>
      <c r="LP53" t="s">
        <v>836</v>
      </c>
      <c r="LQ53" t="s">
        <v>836</v>
      </c>
      <c r="LR53" t="s">
        <v>836</v>
      </c>
      <c r="LS53">
        <v>0.92904699999999996</v>
      </c>
      <c r="LT53">
        <v>0.92660900000000002</v>
      </c>
      <c r="LU53">
        <v>0.92206200000000005</v>
      </c>
      <c r="LV53">
        <v>0.92790600000000001</v>
      </c>
      <c r="LW53" t="s">
        <v>836</v>
      </c>
      <c r="LX53" t="s">
        <v>836</v>
      </c>
      <c r="LY53">
        <v>0.933975</v>
      </c>
      <c r="LZ53">
        <v>0.94033699999999998</v>
      </c>
      <c r="MA53">
        <v>0.94873700000000005</v>
      </c>
      <c r="MB53">
        <v>0.95827499999999999</v>
      </c>
      <c r="MC53">
        <v>0.95282100000000003</v>
      </c>
      <c r="MD53" t="s">
        <v>836</v>
      </c>
      <c r="ME53" t="s">
        <v>836</v>
      </c>
      <c r="MF53">
        <v>0.95355100000000004</v>
      </c>
      <c r="MG53">
        <v>0.94996899999999995</v>
      </c>
      <c r="MH53">
        <v>0.95151799999999997</v>
      </c>
      <c r="MI53">
        <v>0.94691800000000004</v>
      </c>
      <c r="MJ53">
        <v>0.94596100000000005</v>
      </c>
      <c r="MK53" t="s">
        <v>836</v>
      </c>
      <c r="ML53" t="s">
        <v>836</v>
      </c>
      <c r="MM53">
        <v>0.94693400000000005</v>
      </c>
      <c r="MN53">
        <v>0.94801100000000005</v>
      </c>
      <c r="MO53">
        <v>0.94784900000000005</v>
      </c>
      <c r="MP53">
        <v>0.95939700000000006</v>
      </c>
      <c r="MQ53">
        <v>0.96107399999999998</v>
      </c>
      <c r="MR53" t="s">
        <v>836</v>
      </c>
      <c r="MS53" t="s">
        <v>836</v>
      </c>
      <c r="MT53">
        <v>0.95798099999999997</v>
      </c>
      <c r="MU53">
        <v>0.94741699999999995</v>
      </c>
      <c r="MV53">
        <v>0.95036200000000004</v>
      </c>
      <c r="MW53">
        <v>0.95074899999999996</v>
      </c>
      <c r="MX53">
        <v>0.945322</v>
      </c>
      <c r="MY53" t="s">
        <v>836</v>
      </c>
      <c r="MZ53" t="s">
        <v>836</v>
      </c>
      <c r="NA53">
        <v>0.937303</v>
      </c>
      <c r="NB53">
        <v>0.93209299999999995</v>
      </c>
      <c r="NC53">
        <v>0.93856300000000004</v>
      </c>
      <c r="ND53">
        <v>0.93496599999999996</v>
      </c>
      <c r="NE53">
        <v>0.933083</v>
      </c>
      <c r="NF53" t="s">
        <v>836</v>
      </c>
      <c r="NG53" t="s">
        <v>836</v>
      </c>
      <c r="NH53">
        <v>0.92852900000000005</v>
      </c>
      <c r="NI53">
        <v>0.93425100000000005</v>
      </c>
      <c r="NJ53">
        <v>0.93353200000000003</v>
      </c>
      <c r="NK53">
        <v>0.93503000000000003</v>
      </c>
      <c r="NL53">
        <v>0.93042000000000002</v>
      </c>
      <c r="NM53" t="s">
        <v>836</v>
      </c>
      <c r="NN53" t="s">
        <v>836</v>
      </c>
      <c r="NO53">
        <v>0.93079199999999995</v>
      </c>
      <c r="NP53">
        <v>0.93665299999999996</v>
      </c>
      <c r="NQ53">
        <v>0.92957900000000004</v>
      </c>
      <c r="NR53">
        <v>0.92933100000000002</v>
      </c>
      <c r="NS53">
        <v>0.94385300000000005</v>
      </c>
      <c r="NT53" t="s">
        <v>836</v>
      </c>
      <c r="NU53" t="s">
        <v>836</v>
      </c>
      <c r="NV53">
        <v>0.95482999999999996</v>
      </c>
      <c r="NW53">
        <v>0.95539600000000002</v>
      </c>
      <c r="NX53">
        <v>0.95740800000000004</v>
      </c>
      <c r="NY53">
        <v>0.96026199999999995</v>
      </c>
      <c r="NZ53">
        <v>0.95124799999999998</v>
      </c>
      <c r="OA53" t="s">
        <v>836</v>
      </c>
      <c r="OB53" t="s">
        <v>836</v>
      </c>
      <c r="OC53">
        <v>0.94869599999999998</v>
      </c>
      <c r="OD53">
        <v>0.946106</v>
      </c>
      <c r="OE53">
        <v>0.94900399999999996</v>
      </c>
      <c r="OF53">
        <v>0.95226999999999995</v>
      </c>
      <c r="OG53">
        <v>0.94957800000000003</v>
      </c>
      <c r="OH53" t="s">
        <v>836</v>
      </c>
      <c r="OI53" t="s">
        <v>836</v>
      </c>
      <c r="OJ53">
        <v>0.94574400000000003</v>
      </c>
      <c r="OK53">
        <v>0.94656600000000002</v>
      </c>
      <c r="OL53">
        <v>0.95008400000000004</v>
      </c>
      <c r="OM53">
        <v>0.962256</v>
      </c>
      <c r="ON53">
        <v>0.95878699999999994</v>
      </c>
      <c r="OO53" t="s">
        <v>836</v>
      </c>
      <c r="OP53" t="s">
        <v>836</v>
      </c>
      <c r="OQ53">
        <v>0.95592200000000005</v>
      </c>
      <c r="OR53">
        <v>0.97053999999999996</v>
      </c>
      <c r="OS53">
        <v>0.98069099999999998</v>
      </c>
      <c r="OT53">
        <v>0.98033700000000001</v>
      </c>
      <c r="OU53">
        <v>0.98193699999999995</v>
      </c>
      <c r="OV53" t="s">
        <v>836</v>
      </c>
      <c r="OW53" t="s">
        <v>836</v>
      </c>
      <c r="OX53">
        <v>0.98812599999999995</v>
      </c>
      <c r="OY53">
        <v>0.99350499999999997</v>
      </c>
      <c r="OZ53">
        <v>0.99084000000000005</v>
      </c>
      <c r="PA53">
        <v>0.99654200000000004</v>
      </c>
      <c r="PB53">
        <v>0.99169399999999996</v>
      </c>
      <c r="PC53" t="s">
        <v>836</v>
      </c>
      <c r="PD53" t="s">
        <v>836</v>
      </c>
      <c r="PE53">
        <v>0.98425300000000004</v>
      </c>
      <c r="PF53">
        <v>0.97282100000000005</v>
      </c>
      <c r="PG53">
        <v>0.97785999999999995</v>
      </c>
      <c r="PH53">
        <v>0.97860100000000005</v>
      </c>
      <c r="PI53">
        <v>0.97990900000000003</v>
      </c>
      <c r="PJ53" t="s">
        <v>836</v>
      </c>
      <c r="PK53" t="s">
        <v>836</v>
      </c>
      <c r="PL53">
        <v>0.97499899999999995</v>
      </c>
      <c r="PM53">
        <v>0.98512999999999995</v>
      </c>
      <c r="PN53">
        <v>0.982348</v>
      </c>
      <c r="PO53">
        <v>0.98604599999999998</v>
      </c>
      <c r="PP53">
        <v>0.978437</v>
      </c>
      <c r="PQ53" t="s">
        <v>836</v>
      </c>
      <c r="PR53" t="s">
        <v>836</v>
      </c>
      <c r="PS53">
        <v>0.97548000000000001</v>
      </c>
      <c r="PT53">
        <v>0.97614400000000001</v>
      </c>
      <c r="PU53">
        <v>0.97879499999999997</v>
      </c>
      <c r="PV53">
        <v>0.97968</v>
      </c>
      <c r="PW53">
        <v>0.97467499999999996</v>
      </c>
      <c r="PX53" t="s">
        <v>836</v>
      </c>
      <c r="PY53" t="s">
        <v>836</v>
      </c>
      <c r="PZ53">
        <v>0.977599</v>
      </c>
      <c r="QA53">
        <v>0.97447600000000001</v>
      </c>
      <c r="QB53">
        <v>0.97299899999999995</v>
      </c>
      <c r="QC53">
        <v>0.96480200000000005</v>
      </c>
      <c r="QD53">
        <v>0.96961900000000001</v>
      </c>
      <c r="QE53" t="s">
        <v>836</v>
      </c>
      <c r="QF53" t="s">
        <v>836</v>
      </c>
      <c r="QG53">
        <v>0.976746</v>
      </c>
      <c r="QH53">
        <v>0.98385999999999996</v>
      </c>
      <c r="QI53">
        <v>0.98028700000000002</v>
      </c>
      <c r="QJ53">
        <v>0.98081600000000002</v>
      </c>
      <c r="QK53">
        <v>0.99212100000000003</v>
      </c>
      <c r="QL53" t="s">
        <v>836</v>
      </c>
      <c r="QM53" t="s">
        <v>836</v>
      </c>
      <c r="QN53">
        <v>0.99682099999999996</v>
      </c>
      <c r="QO53">
        <v>1.0044519999999999</v>
      </c>
      <c r="QP53">
        <v>1.0037050000000001</v>
      </c>
      <c r="QQ53">
        <v>1.0002800000000001</v>
      </c>
      <c r="QR53">
        <v>0.99651500000000004</v>
      </c>
      <c r="QS53" t="s">
        <v>836</v>
      </c>
      <c r="QT53" t="s">
        <v>836</v>
      </c>
      <c r="QU53">
        <v>0.99839800000000001</v>
      </c>
      <c r="QV53">
        <v>0.99341100000000004</v>
      </c>
      <c r="QW53">
        <v>0.99738499999999997</v>
      </c>
      <c r="QX53">
        <v>0.99780899999999995</v>
      </c>
      <c r="QY53">
        <v>0.99910699999999997</v>
      </c>
      <c r="QZ53" t="s">
        <v>836</v>
      </c>
      <c r="RA53" t="s">
        <v>836</v>
      </c>
      <c r="RB53">
        <v>1.005763</v>
      </c>
      <c r="RC53">
        <v>1.004418</v>
      </c>
      <c r="RD53">
        <v>1.0089220000000001</v>
      </c>
      <c r="RE53">
        <v>0.99651500000000004</v>
      </c>
      <c r="RF53">
        <v>0.99380299999999999</v>
      </c>
      <c r="RG53" t="s">
        <v>836</v>
      </c>
      <c r="RH53" t="s">
        <v>836</v>
      </c>
      <c r="RI53">
        <v>0.98277599999999998</v>
      </c>
      <c r="RJ53">
        <v>0.98162700000000003</v>
      </c>
      <c r="RK53">
        <v>0.99900800000000001</v>
      </c>
      <c r="RL53">
        <v>0.99964500000000001</v>
      </c>
      <c r="RM53">
        <v>1.003155</v>
      </c>
      <c r="RN53" t="s">
        <v>836</v>
      </c>
      <c r="RO53" t="s">
        <v>836</v>
      </c>
      <c r="RP53">
        <v>0.999274</v>
      </c>
      <c r="RQ53">
        <v>0.999448</v>
      </c>
      <c r="RR53">
        <v>1.0076130000000001</v>
      </c>
      <c r="RS53">
        <v>1.010259</v>
      </c>
      <c r="RT53">
        <v>1.023628</v>
      </c>
      <c r="RU53" t="s">
        <v>836</v>
      </c>
      <c r="RV53" t="s">
        <v>836</v>
      </c>
      <c r="RW53">
        <v>1.0357769999999999</v>
      </c>
      <c r="RX53">
        <v>1.0360199999999999</v>
      </c>
      <c r="RY53">
        <v>1.045034</v>
      </c>
      <c r="RZ53">
        <v>1.0294019999999999</v>
      </c>
      <c r="SA53">
        <v>1.0244219999999999</v>
      </c>
      <c r="SB53" t="s">
        <v>836</v>
      </c>
      <c r="SC53" t="s">
        <v>836</v>
      </c>
      <c r="SD53">
        <v>1.0232190000000001</v>
      </c>
      <c r="SE53">
        <v>1.009477</v>
      </c>
      <c r="SF53">
        <v>1.007368</v>
      </c>
      <c r="SG53">
        <v>1.0134320000000001</v>
      </c>
      <c r="SH53">
        <v>1.0197050000000001</v>
      </c>
      <c r="SI53" t="s">
        <v>836</v>
      </c>
      <c r="SJ53" t="s">
        <v>836</v>
      </c>
      <c r="SK53">
        <v>1.030357</v>
      </c>
      <c r="SL53">
        <v>1.027779</v>
      </c>
      <c r="SM53">
        <v>1.0295380000000001</v>
      </c>
      <c r="SN53">
        <v>1.026322</v>
      </c>
      <c r="SO53">
        <v>1.0280450000000001</v>
      </c>
      <c r="SP53" t="s">
        <v>836</v>
      </c>
      <c r="SQ53" t="s">
        <v>836</v>
      </c>
      <c r="SR53">
        <v>1.025709</v>
      </c>
      <c r="SS53">
        <v>1.016143</v>
      </c>
      <c r="ST53">
        <v>1.0224329999999999</v>
      </c>
      <c r="SU53">
        <v>1.0193719999999999</v>
      </c>
      <c r="SV53">
        <v>1.0274760000000001</v>
      </c>
      <c r="SW53" t="s">
        <v>836</v>
      </c>
      <c r="SX53" t="s">
        <v>836</v>
      </c>
      <c r="SY53">
        <v>1.015018</v>
      </c>
      <c r="SZ53">
        <v>1.013692</v>
      </c>
      <c r="TA53">
        <v>0.99737399999999998</v>
      </c>
      <c r="TB53">
        <v>0.99611499999999997</v>
      </c>
      <c r="TC53">
        <v>1.004591</v>
      </c>
      <c r="TD53" t="s">
        <v>836</v>
      </c>
      <c r="TE53" t="s">
        <v>836</v>
      </c>
      <c r="TF53">
        <v>1.0082059999999999</v>
      </c>
      <c r="TG53">
        <v>1.005288</v>
      </c>
      <c r="TH53">
        <v>1.0091509999999999</v>
      </c>
      <c r="TI53">
        <v>1.0257339999999999</v>
      </c>
      <c r="TJ53">
        <v>1.013074</v>
      </c>
      <c r="TK53" t="s">
        <v>836</v>
      </c>
      <c r="TL53" t="s">
        <v>836</v>
      </c>
      <c r="TM53">
        <v>1.001099</v>
      </c>
      <c r="TN53">
        <v>1.0009980000000001</v>
      </c>
      <c r="TO53">
        <v>0.99717299999999998</v>
      </c>
      <c r="TP53">
        <v>1.0057149999999999</v>
      </c>
      <c r="TQ53">
        <v>0.97140800000000005</v>
      </c>
      <c r="TR53" t="s">
        <v>836</v>
      </c>
      <c r="TS53" t="s">
        <v>836</v>
      </c>
      <c r="TT53">
        <v>0.97062999999999999</v>
      </c>
      <c r="TU53">
        <v>0.96262300000000001</v>
      </c>
      <c r="TV53">
        <v>0.96167899999999995</v>
      </c>
      <c r="TW53">
        <v>0.96992199999999995</v>
      </c>
      <c r="TX53">
        <v>0.96558900000000003</v>
      </c>
      <c r="TY53" t="s">
        <v>836</v>
      </c>
      <c r="TZ53" t="s">
        <v>836</v>
      </c>
      <c r="UA53">
        <v>0.97702699999999998</v>
      </c>
      <c r="UB53">
        <v>0.97453199999999995</v>
      </c>
      <c r="UC53">
        <v>0.96967999999999999</v>
      </c>
      <c r="UD53">
        <v>0.96193099999999998</v>
      </c>
      <c r="UE53">
        <v>0.96549300000000005</v>
      </c>
      <c r="UF53" t="s">
        <v>836</v>
      </c>
      <c r="UG53" t="s">
        <v>836</v>
      </c>
      <c r="UH53">
        <v>0.95756300000000005</v>
      </c>
      <c r="UI53">
        <v>0.96667700000000001</v>
      </c>
      <c r="UJ53">
        <v>0.96561699999999995</v>
      </c>
      <c r="UK53">
        <v>0.95853999999999995</v>
      </c>
      <c r="UL53">
        <v>0.95093700000000003</v>
      </c>
      <c r="UM53" t="s">
        <v>836</v>
      </c>
      <c r="UN53" t="s">
        <v>836</v>
      </c>
      <c r="UO53">
        <v>0.94662299999999999</v>
      </c>
      <c r="UP53">
        <v>0.95368299999999995</v>
      </c>
      <c r="UQ53">
        <v>0.95202699999999996</v>
      </c>
      <c r="UR53">
        <v>0.95328500000000005</v>
      </c>
      <c r="US53">
        <v>0.94963600000000004</v>
      </c>
      <c r="UT53" t="s">
        <v>836</v>
      </c>
      <c r="UU53" t="s">
        <v>836</v>
      </c>
      <c r="UV53">
        <v>0.949241</v>
      </c>
      <c r="UW53">
        <v>0.95020499999999997</v>
      </c>
      <c r="UX53">
        <v>0.93949199999999999</v>
      </c>
      <c r="UY53">
        <v>0.94215599999999999</v>
      </c>
      <c r="UZ53">
        <v>0.94220800000000005</v>
      </c>
      <c r="VA53" t="s">
        <v>836</v>
      </c>
      <c r="VB53" t="s">
        <v>836</v>
      </c>
      <c r="VC53">
        <v>0.94420000000000004</v>
      </c>
      <c r="VD53">
        <v>0.94506299999999999</v>
      </c>
      <c r="VE53">
        <v>0.94112700000000005</v>
      </c>
      <c r="VF53">
        <v>0.94090499999999999</v>
      </c>
      <c r="VG53">
        <v>0.94175500000000001</v>
      </c>
      <c r="VH53" t="s">
        <v>836</v>
      </c>
      <c r="VI53" t="s">
        <v>836</v>
      </c>
      <c r="VJ53" t="s">
        <v>836</v>
      </c>
      <c r="VK53">
        <v>0.94164000000000003</v>
      </c>
      <c r="VL53">
        <v>0.94009900000000002</v>
      </c>
      <c r="VM53">
        <v>0.93930499999999995</v>
      </c>
      <c r="VN53">
        <v>0.93780699999999995</v>
      </c>
      <c r="VO53" t="s">
        <v>836</v>
      </c>
      <c r="VP53" t="s">
        <v>836</v>
      </c>
      <c r="VQ53">
        <v>0.93606699999999998</v>
      </c>
      <c r="VR53">
        <v>0.94831699999999997</v>
      </c>
      <c r="VS53">
        <v>0.94348500000000002</v>
      </c>
      <c r="VT53">
        <v>0.94330700000000001</v>
      </c>
      <c r="VU53">
        <v>0.95238100000000003</v>
      </c>
      <c r="VV53" t="s">
        <v>836</v>
      </c>
      <c r="VW53" t="s">
        <v>836</v>
      </c>
      <c r="VX53">
        <v>0.93492900000000001</v>
      </c>
      <c r="VY53">
        <v>0.93257500000000004</v>
      </c>
      <c r="VZ53">
        <v>0.93049199999999999</v>
      </c>
      <c r="WA53">
        <v>0.92833299999999996</v>
      </c>
      <c r="WB53">
        <v>0.92472699999999997</v>
      </c>
      <c r="WC53" t="s">
        <v>836</v>
      </c>
      <c r="WD53" t="s">
        <v>836</v>
      </c>
      <c r="WE53">
        <v>0.924898</v>
      </c>
      <c r="WF53">
        <v>0.92225400000000002</v>
      </c>
      <c r="WG53">
        <v>0.92259400000000003</v>
      </c>
      <c r="WH53">
        <v>0.92464199999999996</v>
      </c>
      <c r="WI53">
        <v>0.92370200000000002</v>
      </c>
      <c r="WJ53" t="s">
        <v>836</v>
      </c>
      <c r="WK53" t="s">
        <v>836</v>
      </c>
      <c r="WL53">
        <v>0.919879</v>
      </c>
      <c r="WM53">
        <v>0.92098000000000002</v>
      </c>
      <c r="WN53">
        <v>0.91928699999999997</v>
      </c>
      <c r="WO53">
        <v>0.917852</v>
      </c>
      <c r="WP53">
        <v>0.92038699999999996</v>
      </c>
      <c r="WQ53" t="s">
        <v>836</v>
      </c>
      <c r="WR53" t="s">
        <v>836</v>
      </c>
      <c r="WS53">
        <v>0.91717899999999997</v>
      </c>
      <c r="WT53">
        <v>0.92310499999999995</v>
      </c>
      <c r="WU53">
        <v>0.91793599999999997</v>
      </c>
      <c r="WV53">
        <v>0.910084</v>
      </c>
      <c r="WW53">
        <v>0.91432800000000003</v>
      </c>
      <c r="WX53" t="s">
        <v>836</v>
      </c>
      <c r="WY53" t="s">
        <v>836</v>
      </c>
      <c r="WZ53">
        <v>0.92798800000000004</v>
      </c>
      <c r="XA53">
        <v>0.93457900000000005</v>
      </c>
      <c r="XB53">
        <v>0.93153200000000003</v>
      </c>
      <c r="XC53">
        <v>0.92841899999999999</v>
      </c>
      <c r="XD53">
        <v>0.93545400000000001</v>
      </c>
      <c r="XE53" t="s">
        <v>836</v>
      </c>
      <c r="XF53" t="s">
        <v>836</v>
      </c>
      <c r="XG53">
        <v>0.93580399999999997</v>
      </c>
      <c r="XH53">
        <v>0.929454</v>
      </c>
      <c r="XI53">
        <v>0.93457900000000005</v>
      </c>
      <c r="XJ53">
        <v>0.93457900000000005</v>
      </c>
      <c r="XK53">
        <v>0.94117600000000001</v>
      </c>
      <c r="XL53" t="s">
        <v>836</v>
      </c>
      <c r="XM53" t="s">
        <v>836</v>
      </c>
      <c r="XN53">
        <v>0.93685600000000002</v>
      </c>
      <c r="XO53">
        <v>0.93773399999999996</v>
      </c>
      <c r="XP53">
        <v>0.939496</v>
      </c>
      <c r="XQ53">
        <v>0.94197399999999998</v>
      </c>
      <c r="XR53">
        <v>0.94607399999999997</v>
      </c>
      <c r="XS53" t="s">
        <v>836</v>
      </c>
      <c r="XT53" t="s">
        <v>836</v>
      </c>
      <c r="XU53">
        <v>0.94750800000000002</v>
      </c>
      <c r="XV53">
        <v>0.94170799999999999</v>
      </c>
      <c r="XW53">
        <v>0.93597900000000001</v>
      </c>
      <c r="XX53">
        <v>0.94295099999999998</v>
      </c>
      <c r="XY53">
        <v>0.94206299999999998</v>
      </c>
      <c r="XZ53" t="s">
        <v>836</v>
      </c>
      <c r="YA53" t="s">
        <v>836</v>
      </c>
      <c r="YB53">
        <v>0.93932000000000004</v>
      </c>
      <c r="YC53">
        <v>0.93764700000000001</v>
      </c>
      <c r="YD53">
        <v>0.94831699999999997</v>
      </c>
      <c r="YE53">
        <v>0.94750800000000002</v>
      </c>
      <c r="YF53">
        <v>0.94464400000000004</v>
      </c>
      <c r="YG53" t="s">
        <v>836</v>
      </c>
      <c r="YH53" t="s">
        <v>836</v>
      </c>
      <c r="YI53">
        <v>0.934056</v>
      </c>
      <c r="YJ53">
        <v>0.93135900000000005</v>
      </c>
      <c r="YK53">
        <v>0.94795700000000005</v>
      </c>
      <c r="YL53">
        <v>0.94384100000000004</v>
      </c>
      <c r="YM53">
        <v>0.94135400000000002</v>
      </c>
      <c r="YN53" t="s">
        <v>836</v>
      </c>
      <c r="YO53" t="s">
        <v>836</v>
      </c>
      <c r="YP53">
        <v>0.93309699999999995</v>
      </c>
      <c r="YQ53">
        <v>0.92798800000000004</v>
      </c>
      <c r="YR53">
        <v>0.92721399999999998</v>
      </c>
      <c r="YS53">
        <v>0.91920199999999996</v>
      </c>
      <c r="YT53">
        <v>0.93066499999999996</v>
      </c>
      <c r="YU53" t="s">
        <v>836</v>
      </c>
      <c r="YV53" t="s">
        <v>836</v>
      </c>
      <c r="YW53">
        <v>0.92824700000000004</v>
      </c>
      <c r="YX53">
        <v>0.92242400000000002</v>
      </c>
      <c r="YY53">
        <v>0.92191400000000001</v>
      </c>
      <c r="YZ53">
        <v>0.91861099999999996</v>
      </c>
      <c r="ZA53">
        <v>0.91954000000000002</v>
      </c>
      <c r="ZB53" t="s">
        <v>836</v>
      </c>
      <c r="ZC53" t="s">
        <v>836</v>
      </c>
      <c r="ZD53">
        <v>0.91996299999999998</v>
      </c>
      <c r="ZE53">
        <v>0.91734700000000002</v>
      </c>
      <c r="ZF53">
        <v>0.91407700000000003</v>
      </c>
      <c r="ZG53">
        <v>0.91617000000000004</v>
      </c>
      <c r="ZH53" t="s">
        <v>836</v>
      </c>
      <c r="ZI53" t="s">
        <v>836</v>
      </c>
      <c r="ZJ53" t="s">
        <v>836</v>
      </c>
      <c r="ZK53" t="s">
        <v>836</v>
      </c>
      <c r="ZL53">
        <v>0.91701100000000002</v>
      </c>
      <c r="ZM53">
        <v>0.91558300000000004</v>
      </c>
      <c r="ZN53">
        <v>0.90785300000000002</v>
      </c>
      <c r="ZO53">
        <v>0.90440399999999999</v>
      </c>
      <c r="ZP53" t="s">
        <v>836</v>
      </c>
      <c r="ZQ53" t="s">
        <v>836</v>
      </c>
      <c r="ZR53">
        <v>0.91066400000000003</v>
      </c>
      <c r="ZS53">
        <v>0.91141099999999997</v>
      </c>
      <c r="ZT53">
        <v>0.91466199999999998</v>
      </c>
      <c r="ZU53">
        <v>0.91374299999999997</v>
      </c>
      <c r="ZV53">
        <v>0.91091299999999997</v>
      </c>
      <c r="ZW53" t="s">
        <v>836</v>
      </c>
      <c r="ZX53" t="s">
        <v>836</v>
      </c>
      <c r="ZY53">
        <v>0.90892600000000001</v>
      </c>
      <c r="ZZ53">
        <v>0.90727599999999997</v>
      </c>
      <c r="AAA53">
        <v>0.90587899999999999</v>
      </c>
      <c r="AAB53">
        <v>0.90563300000000002</v>
      </c>
      <c r="AAC53">
        <v>0.91066400000000003</v>
      </c>
      <c r="AAD53" t="s">
        <v>836</v>
      </c>
      <c r="AAE53" t="s">
        <v>836</v>
      </c>
      <c r="AAF53" t="s">
        <v>836</v>
      </c>
      <c r="AAG53">
        <v>0.91199300000000005</v>
      </c>
      <c r="AAH53">
        <v>0.90555099999999999</v>
      </c>
      <c r="AAI53">
        <v>0.90301600000000004</v>
      </c>
      <c r="AAJ53">
        <v>0.90793500000000005</v>
      </c>
      <c r="AAK53" t="s">
        <v>836</v>
      </c>
      <c r="AAL53" t="s">
        <v>836</v>
      </c>
      <c r="AAM53">
        <v>0.90604300000000004</v>
      </c>
      <c r="AAN53">
        <v>0.91249199999999997</v>
      </c>
      <c r="AAO53">
        <v>0.913242</v>
      </c>
      <c r="AAP53">
        <v>0.91491299999999998</v>
      </c>
      <c r="AAQ53">
        <v>0.91810499999999995</v>
      </c>
      <c r="AAR53" t="s">
        <v>836</v>
      </c>
      <c r="AAS53" t="s">
        <v>836</v>
      </c>
      <c r="AAT53">
        <v>0.91945600000000005</v>
      </c>
      <c r="AAU53">
        <v>0.91903299999999999</v>
      </c>
      <c r="AAV53">
        <v>0.92344599999999999</v>
      </c>
      <c r="AAW53">
        <v>0.924813</v>
      </c>
      <c r="AAX53">
        <v>0.92524099999999998</v>
      </c>
      <c r="AAY53" t="s">
        <v>836</v>
      </c>
      <c r="AAZ53" t="s">
        <v>836</v>
      </c>
      <c r="ABA53">
        <v>0.92404399999999998</v>
      </c>
      <c r="ABB53">
        <v>0.92773000000000005</v>
      </c>
      <c r="ABC53">
        <v>0.92721399999999998</v>
      </c>
      <c r="ABD53">
        <v>0.93153200000000003</v>
      </c>
      <c r="ABE53">
        <v>0.93014600000000003</v>
      </c>
      <c r="ABF53" t="s">
        <v>836</v>
      </c>
      <c r="ABG53" t="s">
        <v>836</v>
      </c>
      <c r="ABH53">
        <v>0.93327099999999996</v>
      </c>
      <c r="ABI53">
        <v>0.93075200000000002</v>
      </c>
      <c r="ABJ53">
        <v>0.93606699999999998</v>
      </c>
      <c r="ABK53">
        <v>0.93484199999999995</v>
      </c>
      <c r="ABL53">
        <v>0.92910899999999996</v>
      </c>
      <c r="ABM53" t="s">
        <v>836</v>
      </c>
      <c r="ABN53" t="s">
        <v>836</v>
      </c>
      <c r="ABO53">
        <v>0.93545400000000001</v>
      </c>
      <c r="ABP53">
        <v>0.93606699999999998</v>
      </c>
      <c r="ABQ53">
        <v>0.93309699999999995</v>
      </c>
      <c r="ABR53">
        <v>0.93135900000000005</v>
      </c>
      <c r="ABS53">
        <v>0.92764400000000002</v>
      </c>
      <c r="ABT53" t="s">
        <v>836</v>
      </c>
      <c r="ABU53" t="s">
        <v>836</v>
      </c>
      <c r="ABV53">
        <v>0.92893599999999998</v>
      </c>
      <c r="ABW53">
        <v>0.92652599999999996</v>
      </c>
      <c r="ABX53">
        <v>0.92515499999999995</v>
      </c>
      <c r="ABY53">
        <v>0.92430000000000001</v>
      </c>
      <c r="ABZ53">
        <v>0.91191</v>
      </c>
      <c r="ACA53" t="s">
        <v>836</v>
      </c>
      <c r="ACB53" t="s">
        <v>836</v>
      </c>
      <c r="ACC53">
        <v>0.91558300000000004</v>
      </c>
      <c r="ACD53">
        <v>0.91466199999999998</v>
      </c>
      <c r="ACE53">
        <v>0.91549899999999995</v>
      </c>
      <c r="ACF53">
        <v>0.91033200000000003</v>
      </c>
      <c r="ACG53">
        <v>0.91878000000000004</v>
      </c>
      <c r="ACH53" t="s">
        <v>836</v>
      </c>
      <c r="ACI53" t="s">
        <v>836</v>
      </c>
      <c r="ACJ53">
        <v>0.91591900000000004</v>
      </c>
      <c r="ACK53">
        <v>0.91315900000000005</v>
      </c>
      <c r="ACL53">
        <v>0.91424399999999995</v>
      </c>
      <c r="ACM53">
        <v>0.91424399999999995</v>
      </c>
      <c r="ACN53">
        <v>0.92030199999999995</v>
      </c>
      <c r="ACO53" t="s">
        <v>836</v>
      </c>
      <c r="ACP53" t="s">
        <v>836</v>
      </c>
      <c r="ACQ53">
        <v>0.91751499999999997</v>
      </c>
      <c r="ACR53">
        <v>0.917852</v>
      </c>
      <c r="ACS53">
        <v>0.91920199999999996</v>
      </c>
      <c r="ACT53">
        <v>0.91751499999999997</v>
      </c>
      <c r="ACU53">
        <v>0.91844199999999998</v>
      </c>
      <c r="ACV53" t="s">
        <v>836</v>
      </c>
      <c r="ACW53" t="s">
        <v>836</v>
      </c>
      <c r="ACX53">
        <v>0.91274200000000005</v>
      </c>
      <c r="ACY53">
        <v>0.91000099999999995</v>
      </c>
      <c r="ACZ53">
        <v>0.90727599999999997</v>
      </c>
      <c r="ADA53">
        <v>0.89429400000000003</v>
      </c>
      <c r="ADB53">
        <v>0.89118600000000003</v>
      </c>
      <c r="ADC53" t="s">
        <v>836</v>
      </c>
      <c r="ADD53" t="s">
        <v>836</v>
      </c>
      <c r="ADE53">
        <v>0.89047200000000004</v>
      </c>
      <c r="ADF53">
        <v>0.88849400000000001</v>
      </c>
      <c r="ADG53">
        <v>0.89110699999999998</v>
      </c>
      <c r="ADH53">
        <v>0.893096</v>
      </c>
      <c r="ADI53">
        <v>0.899038</v>
      </c>
      <c r="ADJ53" t="s">
        <v>836</v>
      </c>
      <c r="ADK53" t="s">
        <v>836</v>
      </c>
      <c r="ADL53">
        <v>0.90122599999999997</v>
      </c>
      <c r="ADM53">
        <v>0.904895</v>
      </c>
      <c r="ADN53">
        <v>0.90424099999999996</v>
      </c>
      <c r="ADO53">
        <v>0.89887600000000001</v>
      </c>
      <c r="ADP53">
        <v>0.90826499999999999</v>
      </c>
      <c r="ADQ53" t="s">
        <v>836</v>
      </c>
      <c r="ADR53" t="s">
        <v>836</v>
      </c>
      <c r="ADS53">
        <v>0.90719399999999994</v>
      </c>
      <c r="ADT53">
        <v>0.91157699999999997</v>
      </c>
    </row>
    <row r="54" spans="1:800" x14ac:dyDescent="0.3">
      <c r="A54" t="s">
        <v>994</v>
      </c>
      <c r="B54" t="s">
        <v>995</v>
      </c>
      <c r="C54" t="s">
        <v>852</v>
      </c>
      <c r="D54" t="s">
        <v>853</v>
      </c>
      <c r="E54" t="s">
        <v>833</v>
      </c>
      <c r="F54" t="s">
        <v>834</v>
      </c>
      <c r="G54" t="s">
        <v>996</v>
      </c>
      <c r="H54">
        <v>0.81799599999999995</v>
      </c>
      <c r="I54">
        <v>0.82061399999999995</v>
      </c>
      <c r="J54">
        <v>0.820546</v>
      </c>
      <c r="K54">
        <v>0.82528699999999999</v>
      </c>
      <c r="L54" t="s">
        <v>836</v>
      </c>
      <c r="M54" t="s">
        <v>836</v>
      </c>
      <c r="N54">
        <v>0.82223299999999999</v>
      </c>
      <c r="O54">
        <v>0.82088300000000003</v>
      </c>
      <c r="P54">
        <v>0.82000799999999996</v>
      </c>
      <c r="Q54">
        <v>0.82142300000000001</v>
      </c>
      <c r="R54">
        <v>0.82474199999999998</v>
      </c>
      <c r="S54" t="s">
        <v>836</v>
      </c>
      <c r="T54" t="s">
        <v>836</v>
      </c>
      <c r="U54">
        <v>0.825627</v>
      </c>
      <c r="V54">
        <v>0.82589999999999997</v>
      </c>
      <c r="W54">
        <v>0.82481000000000004</v>
      </c>
      <c r="X54">
        <v>0.837731</v>
      </c>
      <c r="Y54">
        <v>0.84047700000000003</v>
      </c>
      <c r="Z54" s="4">
        <f t="shared" si="0"/>
        <v>1.8994677562105196</v>
      </c>
      <c r="AA54" t="s">
        <v>836</v>
      </c>
      <c r="AB54" t="s">
        <v>836</v>
      </c>
      <c r="AC54">
        <v>0.84097200000000005</v>
      </c>
      <c r="AD54">
        <v>0.84075999999999995</v>
      </c>
      <c r="AE54">
        <v>0.83674999999999999</v>
      </c>
      <c r="AF54">
        <v>0.83780200000000005</v>
      </c>
      <c r="AG54">
        <v>0.83682000000000001</v>
      </c>
      <c r="AH54" t="s">
        <v>836</v>
      </c>
      <c r="AI54" t="s">
        <v>836</v>
      </c>
      <c r="AJ54">
        <v>0.83963100000000002</v>
      </c>
      <c r="AK54">
        <v>0.84118400000000004</v>
      </c>
      <c r="AL54">
        <v>0.84146799999999999</v>
      </c>
      <c r="AM54">
        <v>0.84146799999999999</v>
      </c>
      <c r="AN54">
        <v>0.84580900000000003</v>
      </c>
      <c r="AO54" t="s">
        <v>836</v>
      </c>
      <c r="AP54" t="s">
        <v>836</v>
      </c>
      <c r="AQ54">
        <v>0.84274400000000005</v>
      </c>
      <c r="AR54">
        <v>0.84473699999999996</v>
      </c>
      <c r="AS54">
        <v>0.84523700000000002</v>
      </c>
      <c r="AT54">
        <v>0.84473699999999996</v>
      </c>
      <c r="AU54">
        <v>0.84331299999999998</v>
      </c>
      <c r="AV54" t="s">
        <v>836</v>
      </c>
      <c r="AW54" t="s">
        <v>836</v>
      </c>
      <c r="AX54">
        <v>0.84373900000000002</v>
      </c>
      <c r="AY54">
        <v>0.84430899999999998</v>
      </c>
      <c r="AZ54">
        <v>0.84659700000000004</v>
      </c>
      <c r="BA54">
        <v>0.84681200000000001</v>
      </c>
      <c r="BB54">
        <v>0.84731400000000001</v>
      </c>
      <c r="BC54" t="s">
        <v>836</v>
      </c>
      <c r="BD54" t="s">
        <v>836</v>
      </c>
      <c r="BE54">
        <v>0.84990699999999997</v>
      </c>
      <c r="BF54">
        <v>0.84925700000000004</v>
      </c>
      <c r="BG54">
        <v>0.84947300000000003</v>
      </c>
      <c r="BH54">
        <v>0.84925700000000004</v>
      </c>
      <c r="BI54">
        <v>0.84983399999999998</v>
      </c>
      <c r="BJ54" t="s">
        <v>836</v>
      </c>
      <c r="BK54" t="s">
        <v>836</v>
      </c>
      <c r="BL54">
        <v>0.84839200000000003</v>
      </c>
      <c r="BM54">
        <v>0.84674000000000005</v>
      </c>
      <c r="BN54">
        <v>0.84695500000000001</v>
      </c>
      <c r="BO54">
        <v>0.84224699999999997</v>
      </c>
      <c r="BP54">
        <v>0.84097200000000005</v>
      </c>
      <c r="BQ54" t="s">
        <v>836</v>
      </c>
      <c r="BR54" t="s">
        <v>836</v>
      </c>
      <c r="BS54">
        <v>0.84132600000000002</v>
      </c>
      <c r="BT54">
        <v>0.84139699999999995</v>
      </c>
      <c r="BU54">
        <v>0.84309900000000004</v>
      </c>
      <c r="BV54">
        <v>0.84388200000000002</v>
      </c>
      <c r="BW54">
        <v>0.84695500000000001</v>
      </c>
      <c r="BX54" t="s">
        <v>836</v>
      </c>
      <c r="BY54" t="s">
        <v>836</v>
      </c>
      <c r="BZ54">
        <v>0.85026800000000002</v>
      </c>
      <c r="CA54">
        <v>0.85309699999999999</v>
      </c>
      <c r="CB54">
        <v>0.85338800000000004</v>
      </c>
      <c r="CC54">
        <v>0.85186099999999998</v>
      </c>
      <c r="CD54">
        <v>0.84997900000000004</v>
      </c>
      <c r="CE54" t="s">
        <v>836</v>
      </c>
      <c r="CF54" t="s">
        <v>836</v>
      </c>
      <c r="CG54">
        <v>0.84947300000000003</v>
      </c>
      <c r="CH54">
        <v>0.84983399999999998</v>
      </c>
      <c r="CI54">
        <v>0.853024</v>
      </c>
      <c r="CJ54">
        <v>0.854993</v>
      </c>
      <c r="CK54">
        <v>0.85682499999999995</v>
      </c>
      <c r="CL54" t="s">
        <v>836</v>
      </c>
      <c r="CM54" t="s">
        <v>836</v>
      </c>
      <c r="CN54">
        <v>0.85338800000000004</v>
      </c>
      <c r="CO54">
        <v>0.85178900000000002</v>
      </c>
      <c r="CP54">
        <v>0.85207900000000003</v>
      </c>
      <c r="CQ54">
        <v>0.84983399999999998</v>
      </c>
      <c r="CR54">
        <v>0.85026800000000002</v>
      </c>
      <c r="CS54" t="s">
        <v>836</v>
      </c>
      <c r="CT54" t="s">
        <v>836</v>
      </c>
      <c r="CU54">
        <v>0.84738599999999997</v>
      </c>
      <c r="CV54">
        <v>0.84502299999999997</v>
      </c>
      <c r="CW54">
        <v>0.84623800000000005</v>
      </c>
      <c r="CX54">
        <v>0.844167</v>
      </c>
      <c r="CY54">
        <v>0.84231800000000001</v>
      </c>
      <c r="CZ54" t="s">
        <v>836</v>
      </c>
      <c r="DA54" t="s">
        <v>836</v>
      </c>
      <c r="DB54">
        <v>0.84288600000000002</v>
      </c>
      <c r="DC54">
        <v>0.84316999999999998</v>
      </c>
      <c r="DD54">
        <v>0.84552300000000002</v>
      </c>
      <c r="DE54">
        <v>0.84473699999999996</v>
      </c>
      <c r="DF54">
        <v>0.84452300000000002</v>
      </c>
      <c r="DG54" t="s">
        <v>836</v>
      </c>
      <c r="DH54" t="s">
        <v>836</v>
      </c>
      <c r="DI54">
        <v>0.84889599999999998</v>
      </c>
      <c r="DJ54">
        <v>0.84645300000000001</v>
      </c>
      <c r="DK54">
        <v>0.84573699999999996</v>
      </c>
      <c r="DL54">
        <v>0.85012299999999996</v>
      </c>
      <c r="DM54">
        <v>0.84889599999999998</v>
      </c>
      <c r="DN54" t="s">
        <v>836</v>
      </c>
      <c r="DO54" t="s">
        <v>836</v>
      </c>
      <c r="DP54">
        <v>0.85389800000000005</v>
      </c>
      <c r="DQ54">
        <v>0.85193399999999997</v>
      </c>
      <c r="DR54">
        <v>0.85258800000000001</v>
      </c>
      <c r="DS54">
        <v>0.85360599999999998</v>
      </c>
      <c r="DT54">
        <v>0.85331500000000005</v>
      </c>
      <c r="DU54" t="s">
        <v>836</v>
      </c>
      <c r="DV54" t="s">
        <v>836</v>
      </c>
      <c r="DW54">
        <v>0.85484700000000002</v>
      </c>
      <c r="DX54">
        <v>0.85631100000000004</v>
      </c>
      <c r="DY54">
        <v>0.858074</v>
      </c>
      <c r="DZ54">
        <v>0.86363199999999996</v>
      </c>
      <c r="EA54">
        <v>0.86206899999999997</v>
      </c>
      <c r="EB54" t="s">
        <v>836</v>
      </c>
      <c r="EC54" t="s">
        <v>836</v>
      </c>
      <c r="ED54">
        <v>0.859402</v>
      </c>
      <c r="EE54">
        <v>0.86192000000000002</v>
      </c>
      <c r="EF54">
        <v>0.86640099999999998</v>
      </c>
      <c r="EG54">
        <v>0.86490199999999995</v>
      </c>
      <c r="EH54">
        <v>0.86437900000000001</v>
      </c>
      <c r="EI54" t="s">
        <v>836</v>
      </c>
      <c r="EJ54" t="s">
        <v>836</v>
      </c>
      <c r="EK54">
        <v>0.86400600000000005</v>
      </c>
      <c r="EL54">
        <v>0.86542600000000003</v>
      </c>
      <c r="EM54">
        <v>0.86490199999999995</v>
      </c>
      <c r="EN54">
        <v>0.86192000000000002</v>
      </c>
      <c r="EO54">
        <v>0.86192000000000002</v>
      </c>
      <c r="EP54" t="s">
        <v>836</v>
      </c>
      <c r="EQ54" t="s">
        <v>836</v>
      </c>
      <c r="ER54">
        <v>0.86177199999999998</v>
      </c>
      <c r="ES54">
        <v>0.85800100000000001</v>
      </c>
      <c r="ET54">
        <v>0.86036299999999999</v>
      </c>
      <c r="EU54">
        <v>0.85932799999999998</v>
      </c>
      <c r="EV54">
        <v>0.85984499999999997</v>
      </c>
      <c r="EW54" t="s">
        <v>836</v>
      </c>
      <c r="EX54" t="s">
        <v>836</v>
      </c>
      <c r="EY54">
        <v>0.861846</v>
      </c>
      <c r="EZ54">
        <v>0.86073299999999997</v>
      </c>
      <c r="FA54">
        <v>0.86080699999999999</v>
      </c>
      <c r="FB54">
        <v>0.86258900000000005</v>
      </c>
      <c r="FC54">
        <v>0.858738</v>
      </c>
      <c r="FD54" t="s">
        <v>836</v>
      </c>
      <c r="FE54" t="s">
        <v>836</v>
      </c>
      <c r="FF54">
        <v>0.863707</v>
      </c>
      <c r="FG54">
        <v>0.861846</v>
      </c>
      <c r="FH54">
        <v>0.863707</v>
      </c>
      <c r="FI54">
        <v>0.86437900000000001</v>
      </c>
      <c r="FJ54">
        <v>0.86813099999999999</v>
      </c>
      <c r="FK54" t="s">
        <v>836</v>
      </c>
      <c r="FL54" t="s">
        <v>836</v>
      </c>
      <c r="FM54">
        <v>0.86363199999999996</v>
      </c>
      <c r="FN54">
        <v>0.86378200000000005</v>
      </c>
      <c r="FO54">
        <v>0.86520200000000003</v>
      </c>
      <c r="FP54">
        <v>0.87260000000000004</v>
      </c>
      <c r="FQ54">
        <v>0.87351500000000004</v>
      </c>
      <c r="FR54" t="s">
        <v>836</v>
      </c>
      <c r="FS54" t="s">
        <v>836</v>
      </c>
      <c r="FT54">
        <v>0.87382000000000004</v>
      </c>
      <c r="FU54">
        <v>0.87966200000000005</v>
      </c>
      <c r="FV54">
        <v>0.88370400000000005</v>
      </c>
      <c r="FW54">
        <v>0.88144599999999995</v>
      </c>
      <c r="FX54">
        <v>0.88723300000000005</v>
      </c>
      <c r="FY54" t="s">
        <v>836</v>
      </c>
      <c r="FZ54" t="s">
        <v>836</v>
      </c>
      <c r="GA54">
        <v>0.88668199999999997</v>
      </c>
      <c r="GB54">
        <v>0.88817800000000002</v>
      </c>
      <c r="GC54">
        <v>0.89237900000000003</v>
      </c>
      <c r="GD54">
        <v>0.89102700000000001</v>
      </c>
      <c r="GE54">
        <v>0.88566100000000003</v>
      </c>
      <c r="GF54" t="s">
        <v>836</v>
      </c>
      <c r="GG54" t="s">
        <v>836</v>
      </c>
      <c r="GH54">
        <v>0.88683900000000004</v>
      </c>
      <c r="GI54">
        <v>0.88004899999999997</v>
      </c>
      <c r="GJ54">
        <v>0.88386100000000001</v>
      </c>
      <c r="GK54">
        <v>0.88191200000000003</v>
      </c>
      <c r="GL54">
        <v>0.88566100000000003</v>
      </c>
      <c r="GM54" t="s">
        <v>836</v>
      </c>
      <c r="GN54" t="s">
        <v>836</v>
      </c>
      <c r="GO54">
        <v>0.88597499999999996</v>
      </c>
      <c r="GP54">
        <v>0.88841499999999995</v>
      </c>
      <c r="GQ54">
        <v>0.88503399999999999</v>
      </c>
      <c r="GR54">
        <v>0.88409499999999996</v>
      </c>
      <c r="GS54">
        <v>0.88707499999999995</v>
      </c>
      <c r="GT54" t="s">
        <v>836</v>
      </c>
      <c r="GU54" t="s">
        <v>836</v>
      </c>
      <c r="GV54">
        <v>0.88668199999999997</v>
      </c>
      <c r="GW54">
        <v>0.88425100000000001</v>
      </c>
      <c r="GX54">
        <v>0.88794200000000001</v>
      </c>
      <c r="GY54">
        <v>0.88214499999999996</v>
      </c>
      <c r="GZ54">
        <v>0.88261299999999998</v>
      </c>
      <c r="HA54" t="s">
        <v>836</v>
      </c>
      <c r="HB54" t="s">
        <v>836</v>
      </c>
      <c r="HC54">
        <v>0.88707499999999995</v>
      </c>
      <c r="HD54">
        <v>0.885347</v>
      </c>
      <c r="HE54">
        <v>0.88487700000000002</v>
      </c>
      <c r="HF54">
        <v>0.88417299999999999</v>
      </c>
      <c r="HG54">
        <v>0.88362600000000002</v>
      </c>
      <c r="HH54" t="s">
        <v>836</v>
      </c>
      <c r="HI54" t="s">
        <v>836</v>
      </c>
      <c r="HJ54">
        <v>0.88401700000000005</v>
      </c>
      <c r="HK54">
        <v>0.88253499999999996</v>
      </c>
      <c r="HL54">
        <v>0.88472099999999998</v>
      </c>
      <c r="HM54">
        <v>0.882301</v>
      </c>
      <c r="HN54">
        <v>0.88292400000000004</v>
      </c>
      <c r="HO54" t="s">
        <v>836</v>
      </c>
      <c r="HP54" t="s">
        <v>836</v>
      </c>
      <c r="HQ54">
        <v>0.88066900000000004</v>
      </c>
      <c r="HR54">
        <v>0.88660300000000003</v>
      </c>
      <c r="HS54">
        <v>0.88346999999999998</v>
      </c>
      <c r="HT54">
        <v>0.88378299999999999</v>
      </c>
      <c r="HU54">
        <v>0.88511200000000001</v>
      </c>
      <c r="HV54" t="s">
        <v>836</v>
      </c>
      <c r="HW54" t="s">
        <v>836</v>
      </c>
      <c r="HX54">
        <v>0.883548</v>
      </c>
      <c r="HY54">
        <v>0.88214499999999996</v>
      </c>
      <c r="HZ54">
        <v>0.87950700000000004</v>
      </c>
      <c r="IA54">
        <v>0.87237200000000004</v>
      </c>
      <c r="IB54">
        <v>0.87359100000000001</v>
      </c>
      <c r="IC54" t="s">
        <v>836</v>
      </c>
      <c r="ID54" t="s">
        <v>836</v>
      </c>
      <c r="IE54">
        <v>0.87696200000000002</v>
      </c>
      <c r="IF54">
        <v>0.87973999999999997</v>
      </c>
      <c r="IG54">
        <v>0.88144599999999995</v>
      </c>
      <c r="IH54">
        <v>0.88199000000000005</v>
      </c>
      <c r="II54">
        <v>0.88121300000000002</v>
      </c>
      <c r="IJ54" t="s">
        <v>836</v>
      </c>
      <c r="IK54" t="s">
        <v>836</v>
      </c>
      <c r="IL54">
        <v>0.88464299999999996</v>
      </c>
      <c r="IM54">
        <v>0.88746899999999995</v>
      </c>
      <c r="IN54">
        <v>0.88676100000000002</v>
      </c>
      <c r="IO54">
        <v>0.89605699999999999</v>
      </c>
      <c r="IP54">
        <v>0.89782700000000004</v>
      </c>
      <c r="IQ54" t="s">
        <v>836</v>
      </c>
      <c r="IR54" t="s">
        <v>836</v>
      </c>
      <c r="IS54">
        <v>0.89637900000000004</v>
      </c>
      <c r="IT54">
        <v>0.88809899999999997</v>
      </c>
      <c r="IU54">
        <v>0.883158</v>
      </c>
      <c r="IV54">
        <v>0.88605400000000001</v>
      </c>
      <c r="IW54">
        <v>0.87229599999999996</v>
      </c>
      <c r="IX54" t="s">
        <v>836</v>
      </c>
      <c r="IY54" t="s">
        <v>836</v>
      </c>
      <c r="IZ54">
        <v>0.87359100000000001</v>
      </c>
      <c r="JA54">
        <v>0.87657799999999997</v>
      </c>
      <c r="JB54">
        <v>0.87450799999999995</v>
      </c>
      <c r="JC54">
        <v>0.87420200000000003</v>
      </c>
      <c r="JD54">
        <v>0.87588699999999997</v>
      </c>
      <c r="JE54" t="s">
        <v>836</v>
      </c>
      <c r="JF54" t="s">
        <v>836</v>
      </c>
      <c r="JG54">
        <v>0.88370400000000005</v>
      </c>
      <c r="JH54">
        <v>0.88144599999999995</v>
      </c>
      <c r="JI54">
        <v>0.87935300000000005</v>
      </c>
      <c r="JJ54">
        <v>0.87950700000000004</v>
      </c>
      <c r="JK54">
        <v>0.88074699999999995</v>
      </c>
      <c r="JL54" t="s">
        <v>836</v>
      </c>
      <c r="JM54" t="s">
        <v>836</v>
      </c>
      <c r="JN54">
        <v>0.88199000000000005</v>
      </c>
      <c r="JO54">
        <v>0.88167899999999999</v>
      </c>
      <c r="JP54">
        <v>0.88152299999999995</v>
      </c>
      <c r="JQ54">
        <v>0.89581699999999997</v>
      </c>
      <c r="JR54">
        <v>0.89158300000000001</v>
      </c>
      <c r="JS54" t="s">
        <v>836</v>
      </c>
      <c r="JT54" t="s">
        <v>836</v>
      </c>
      <c r="JU54">
        <v>0.89293699999999998</v>
      </c>
      <c r="JV54">
        <v>0.89589700000000005</v>
      </c>
      <c r="JW54">
        <v>0.90041400000000005</v>
      </c>
      <c r="JX54">
        <v>0.90285300000000002</v>
      </c>
      <c r="JY54">
        <v>0.91499699999999995</v>
      </c>
      <c r="JZ54" t="s">
        <v>836</v>
      </c>
      <c r="KA54" t="s">
        <v>836</v>
      </c>
      <c r="KB54">
        <v>0.917852</v>
      </c>
      <c r="KC54">
        <v>0.91810499999999995</v>
      </c>
      <c r="KD54">
        <v>0.90966999999999998</v>
      </c>
      <c r="KE54">
        <v>0.90220100000000003</v>
      </c>
      <c r="KF54">
        <v>0.909918</v>
      </c>
      <c r="KG54" t="s">
        <v>836</v>
      </c>
      <c r="KH54" t="s">
        <v>836</v>
      </c>
      <c r="KI54">
        <v>0.91240900000000003</v>
      </c>
      <c r="KJ54">
        <v>0.90983499999999995</v>
      </c>
      <c r="KK54">
        <v>0.90958700000000003</v>
      </c>
      <c r="KL54">
        <v>0.904895</v>
      </c>
      <c r="KM54">
        <v>0.90842999999999996</v>
      </c>
      <c r="KN54" t="s">
        <v>836</v>
      </c>
      <c r="KO54" t="s">
        <v>836</v>
      </c>
      <c r="KP54">
        <v>0.90596100000000002</v>
      </c>
      <c r="KQ54">
        <v>0.90711200000000003</v>
      </c>
      <c r="KR54">
        <v>0.91033200000000003</v>
      </c>
      <c r="KS54">
        <v>0.91091299999999997</v>
      </c>
      <c r="KT54">
        <v>0.90892600000000001</v>
      </c>
      <c r="KU54" t="s">
        <v>836</v>
      </c>
      <c r="KV54" t="s">
        <v>836</v>
      </c>
      <c r="KW54">
        <v>0.91191</v>
      </c>
      <c r="KX54">
        <v>0.90212000000000003</v>
      </c>
      <c r="KY54">
        <v>0.89879600000000004</v>
      </c>
      <c r="KZ54">
        <v>0.90081999999999995</v>
      </c>
      <c r="LA54">
        <v>0.90481400000000001</v>
      </c>
      <c r="LB54" t="s">
        <v>836</v>
      </c>
      <c r="LC54" t="s">
        <v>836</v>
      </c>
      <c r="LD54">
        <v>0.90867799999999999</v>
      </c>
      <c r="LE54">
        <v>0.91166000000000003</v>
      </c>
      <c r="LF54">
        <v>0.91549899999999995</v>
      </c>
      <c r="LG54">
        <v>0.91608599999999996</v>
      </c>
      <c r="LH54">
        <v>0.92072600000000004</v>
      </c>
      <c r="LI54" t="s">
        <v>836</v>
      </c>
      <c r="LJ54" t="s">
        <v>836</v>
      </c>
      <c r="LK54">
        <v>0.917431</v>
      </c>
      <c r="LL54">
        <v>0.92072600000000004</v>
      </c>
      <c r="LM54">
        <v>0.92370200000000002</v>
      </c>
      <c r="LN54">
        <v>0.91928699999999997</v>
      </c>
      <c r="LO54" t="s">
        <v>836</v>
      </c>
      <c r="LP54" t="s">
        <v>836</v>
      </c>
      <c r="LQ54" t="s">
        <v>836</v>
      </c>
      <c r="LR54" t="s">
        <v>836</v>
      </c>
      <c r="LS54">
        <v>0.92566899999999996</v>
      </c>
      <c r="LT54">
        <v>0.92336099999999999</v>
      </c>
      <c r="LU54">
        <v>0.91852699999999998</v>
      </c>
      <c r="LV54">
        <v>0.92447100000000004</v>
      </c>
      <c r="LW54" t="s">
        <v>836</v>
      </c>
      <c r="LX54" t="s">
        <v>836</v>
      </c>
      <c r="LY54">
        <v>0.93057900000000005</v>
      </c>
      <c r="LZ54">
        <v>0.93685600000000002</v>
      </c>
      <c r="MA54">
        <v>0.94491199999999997</v>
      </c>
      <c r="MB54">
        <v>0.95374300000000001</v>
      </c>
      <c r="MC54">
        <v>0.94876700000000003</v>
      </c>
      <c r="MD54" t="s">
        <v>836</v>
      </c>
      <c r="ME54" t="s">
        <v>836</v>
      </c>
      <c r="MF54">
        <v>0.95020899999999997</v>
      </c>
      <c r="MG54">
        <v>0.94732899999999998</v>
      </c>
      <c r="MH54">
        <v>0.949577</v>
      </c>
      <c r="MI54">
        <v>0.94625300000000001</v>
      </c>
      <c r="MJ54">
        <v>0.94607399999999997</v>
      </c>
      <c r="MK54" t="s">
        <v>836</v>
      </c>
      <c r="ML54" t="s">
        <v>836</v>
      </c>
      <c r="MM54">
        <v>0.94705899999999998</v>
      </c>
      <c r="MN54">
        <v>0.94750800000000002</v>
      </c>
      <c r="MO54">
        <v>0.94759800000000005</v>
      </c>
      <c r="MP54">
        <v>0.96079899999999996</v>
      </c>
      <c r="MQ54">
        <v>0.96292699999999998</v>
      </c>
      <c r="MR54" t="s">
        <v>836</v>
      </c>
      <c r="MS54" t="s">
        <v>836</v>
      </c>
      <c r="MT54">
        <v>0.95950899999999995</v>
      </c>
      <c r="MU54">
        <v>0.94867699999999999</v>
      </c>
      <c r="MV54">
        <v>0.950299</v>
      </c>
      <c r="MW54">
        <v>0.95011900000000005</v>
      </c>
      <c r="MX54">
        <v>0.94544799999999996</v>
      </c>
      <c r="MY54" t="s">
        <v>836</v>
      </c>
      <c r="MZ54" t="s">
        <v>836</v>
      </c>
      <c r="NA54">
        <v>0.93817399999999995</v>
      </c>
      <c r="NB54">
        <v>0.932836</v>
      </c>
      <c r="NC54">
        <v>0.93843799999999999</v>
      </c>
      <c r="ND54">
        <v>0.93484199999999995</v>
      </c>
      <c r="NE54">
        <v>0.93266199999999999</v>
      </c>
      <c r="NF54" t="s">
        <v>836</v>
      </c>
      <c r="NG54" t="s">
        <v>836</v>
      </c>
      <c r="NH54">
        <v>0.92902300000000004</v>
      </c>
      <c r="NI54">
        <v>0.93344499999999997</v>
      </c>
      <c r="NJ54">
        <v>0.93353200000000003</v>
      </c>
      <c r="NK54">
        <v>0.93527899999999997</v>
      </c>
      <c r="NL54">
        <v>0.93196599999999996</v>
      </c>
      <c r="NM54" t="s">
        <v>836</v>
      </c>
      <c r="NN54" t="s">
        <v>836</v>
      </c>
      <c r="NO54">
        <v>0.93231399999999998</v>
      </c>
      <c r="NP54">
        <v>0.93791000000000002</v>
      </c>
      <c r="NQ54">
        <v>0.93118500000000004</v>
      </c>
      <c r="NR54">
        <v>0.93083899999999997</v>
      </c>
      <c r="NS54">
        <v>0.94535800000000003</v>
      </c>
      <c r="NT54" t="s">
        <v>836</v>
      </c>
      <c r="NU54" t="s">
        <v>836</v>
      </c>
      <c r="NV54">
        <v>0.95648</v>
      </c>
      <c r="NW54">
        <v>0.95675500000000002</v>
      </c>
      <c r="NX54">
        <v>0.95868100000000001</v>
      </c>
      <c r="NY54">
        <v>0.961538</v>
      </c>
      <c r="NZ54">
        <v>0.95365200000000006</v>
      </c>
      <c r="OA54" t="s">
        <v>836</v>
      </c>
      <c r="OB54" t="s">
        <v>836</v>
      </c>
      <c r="OC54">
        <v>0.95084100000000005</v>
      </c>
      <c r="OD54">
        <v>0.94786700000000002</v>
      </c>
      <c r="OE54">
        <v>0.95047999999999999</v>
      </c>
      <c r="OF54">
        <v>0.95301599999999997</v>
      </c>
      <c r="OG54">
        <v>0.95020899999999997</v>
      </c>
      <c r="OH54" t="s">
        <v>836</v>
      </c>
      <c r="OI54" t="s">
        <v>836</v>
      </c>
      <c r="OJ54">
        <v>0.94589500000000004</v>
      </c>
      <c r="OK54">
        <v>0.94688000000000005</v>
      </c>
      <c r="OL54">
        <v>0.95084100000000005</v>
      </c>
      <c r="OM54">
        <v>0.96274199999999999</v>
      </c>
      <c r="ON54">
        <v>0.959233</v>
      </c>
      <c r="OO54" t="s">
        <v>836</v>
      </c>
      <c r="OP54" t="s">
        <v>836</v>
      </c>
      <c r="OQ54">
        <v>0.95648</v>
      </c>
      <c r="OR54">
        <v>0.97181700000000004</v>
      </c>
      <c r="OS54">
        <v>0.98260800000000004</v>
      </c>
      <c r="OT54">
        <v>0.98231800000000002</v>
      </c>
      <c r="OU54">
        <v>0.98396099999999997</v>
      </c>
      <c r="OV54" t="s">
        <v>836</v>
      </c>
      <c r="OW54" t="s">
        <v>836</v>
      </c>
      <c r="OX54">
        <v>0.99029500000000004</v>
      </c>
      <c r="OY54">
        <v>0.99581799999999998</v>
      </c>
      <c r="OZ54">
        <v>0.99334500000000003</v>
      </c>
      <c r="PA54">
        <v>0.99950000000000006</v>
      </c>
      <c r="PB54">
        <v>0.99413499999999999</v>
      </c>
      <c r="PC54" t="s">
        <v>836</v>
      </c>
      <c r="PD54" t="s">
        <v>836</v>
      </c>
      <c r="PE54">
        <v>0.98706899999999997</v>
      </c>
      <c r="PF54">
        <v>0.97608600000000001</v>
      </c>
      <c r="PG54">
        <v>0.98048800000000003</v>
      </c>
      <c r="PH54">
        <v>0.98048800000000003</v>
      </c>
      <c r="PI54">
        <v>0.98135399999999995</v>
      </c>
      <c r="PJ54" t="s">
        <v>836</v>
      </c>
      <c r="PK54" t="s">
        <v>836</v>
      </c>
      <c r="PL54">
        <v>0.97694400000000003</v>
      </c>
      <c r="PM54">
        <v>0.98775199999999996</v>
      </c>
      <c r="PN54">
        <v>0.98502800000000001</v>
      </c>
      <c r="PO54">
        <v>0.98794700000000002</v>
      </c>
      <c r="PP54">
        <v>0.98058400000000001</v>
      </c>
      <c r="PQ54" t="s">
        <v>836</v>
      </c>
      <c r="PR54" t="s">
        <v>836</v>
      </c>
      <c r="PS54">
        <v>0.97723099999999996</v>
      </c>
      <c r="PT54">
        <v>0.97809100000000004</v>
      </c>
      <c r="PU54">
        <v>0.98096899999999998</v>
      </c>
      <c r="PV54">
        <v>0.98222200000000004</v>
      </c>
      <c r="PW54">
        <v>0.97723099999999996</v>
      </c>
      <c r="PX54" t="s">
        <v>836</v>
      </c>
      <c r="PY54" t="s">
        <v>836</v>
      </c>
      <c r="PZ54">
        <v>0.98048800000000003</v>
      </c>
      <c r="QA54">
        <v>0.97713499999999998</v>
      </c>
      <c r="QB54">
        <v>0.97541900000000004</v>
      </c>
      <c r="QC54">
        <v>0.96730499999999997</v>
      </c>
      <c r="QD54">
        <v>0.97228999999999999</v>
      </c>
      <c r="QE54" t="s">
        <v>836</v>
      </c>
      <c r="QF54" t="s">
        <v>836</v>
      </c>
      <c r="QG54">
        <v>0.98087299999999999</v>
      </c>
      <c r="QH54">
        <v>0.98706899999999997</v>
      </c>
      <c r="QI54">
        <v>0.98386499999999999</v>
      </c>
      <c r="QJ54">
        <v>0.98251100000000002</v>
      </c>
      <c r="QK54">
        <v>0.99462899999999999</v>
      </c>
      <c r="QL54" t="s">
        <v>836</v>
      </c>
      <c r="QM54" t="s">
        <v>836</v>
      </c>
      <c r="QN54">
        <v>0.99990000000000001</v>
      </c>
      <c r="QO54">
        <v>1.0073540000000001</v>
      </c>
      <c r="QP54">
        <v>1.0066440000000001</v>
      </c>
      <c r="QQ54">
        <v>1.003009</v>
      </c>
      <c r="QR54">
        <v>0.99929999999999997</v>
      </c>
      <c r="QS54" t="s">
        <v>836</v>
      </c>
      <c r="QT54" t="s">
        <v>836</v>
      </c>
      <c r="QU54">
        <v>1.0014019999999999</v>
      </c>
      <c r="QV54">
        <v>0.99661200000000005</v>
      </c>
      <c r="QW54">
        <v>1</v>
      </c>
      <c r="QX54">
        <v>0.99960000000000004</v>
      </c>
      <c r="QY54">
        <v>1.0006999999999999</v>
      </c>
      <c r="QZ54" t="s">
        <v>836</v>
      </c>
      <c r="RA54" t="s">
        <v>836</v>
      </c>
      <c r="RB54">
        <v>1.008065</v>
      </c>
      <c r="RC54">
        <v>1.007252</v>
      </c>
      <c r="RD54">
        <v>1.0116339999999999</v>
      </c>
      <c r="RE54">
        <v>0.99910100000000002</v>
      </c>
      <c r="RF54">
        <v>0.99512400000000001</v>
      </c>
      <c r="RG54" t="s">
        <v>836</v>
      </c>
      <c r="RH54" t="s">
        <v>836</v>
      </c>
      <c r="RI54">
        <v>0.98473699999999997</v>
      </c>
      <c r="RJ54">
        <v>0.98280100000000004</v>
      </c>
      <c r="RK54">
        <v>1.001001</v>
      </c>
      <c r="RL54">
        <v>1.0008010000000001</v>
      </c>
      <c r="RM54">
        <v>1.004621</v>
      </c>
      <c r="RN54" t="s">
        <v>836</v>
      </c>
      <c r="RO54" t="s">
        <v>836</v>
      </c>
      <c r="RP54">
        <v>1.001001</v>
      </c>
      <c r="RQ54">
        <v>1.0014019999999999</v>
      </c>
      <c r="RR54">
        <v>1.0094890000000001</v>
      </c>
      <c r="RS54">
        <v>1.011736</v>
      </c>
      <c r="RT54">
        <v>1.02522</v>
      </c>
      <c r="RU54" t="s">
        <v>836</v>
      </c>
      <c r="RV54" t="s">
        <v>836</v>
      </c>
      <c r="RW54">
        <v>1.036699</v>
      </c>
      <c r="RX54">
        <v>1.0369139999999999</v>
      </c>
      <c r="RY54">
        <v>1.0454779999999999</v>
      </c>
      <c r="RZ54">
        <v>1.0302910000000001</v>
      </c>
      <c r="SA54">
        <v>1.0258510000000001</v>
      </c>
      <c r="SB54" t="s">
        <v>836</v>
      </c>
      <c r="SC54" t="s">
        <v>836</v>
      </c>
      <c r="SD54">
        <v>1.02417</v>
      </c>
      <c r="SE54">
        <v>1.01102</v>
      </c>
      <c r="SF54">
        <v>1.0085729999999999</v>
      </c>
      <c r="SG54">
        <v>1.0141990000000001</v>
      </c>
      <c r="SH54">
        <v>1.020721</v>
      </c>
      <c r="SI54" t="s">
        <v>836</v>
      </c>
      <c r="SJ54" t="s">
        <v>836</v>
      </c>
      <c r="SK54">
        <v>1.031247</v>
      </c>
      <c r="SL54">
        <v>1.028489</v>
      </c>
      <c r="SM54">
        <v>1.0302910000000001</v>
      </c>
      <c r="SN54">
        <v>1.026799</v>
      </c>
      <c r="SO54">
        <v>1.0291239999999999</v>
      </c>
      <c r="SP54" t="s">
        <v>836</v>
      </c>
      <c r="SQ54" t="s">
        <v>836</v>
      </c>
      <c r="SR54">
        <v>1.026799</v>
      </c>
      <c r="SS54">
        <v>1.016777</v>
      </c>
      <c r="ST54">
        <v>1.0227040000000001</v>
      </c>
      <c r="SU54">
        <v>1.0192639999999999</v>
      </c>
      <c r="SV54">
        <v>1.027749</v>
      </c>
      <c r="SW54" t="s">
        <v>836</v>
      </c>
      <c r="SX54" t="s">
        <v>836</v>
      </c>
      <c r="SY54">
        <v>1.0151250000000001</v>
      </c>
      <c r="SZ54">
        <v>1.0140960000000001</v>
      </c>
      <c r="TA54">
        <v>0.99770499999999995</v>
      </c>
      <c r="TB54">
        <v>0.99631400000000003</v>
      </c>
      <c r="TC54">
        <v>1.0049239999999999</v>
      </c>
      <c r="TD54" t="s">
        <v>836</v>
      </c>
      <c r="TE54" t="s">
        <v>836</v>
      </c>
      <c r="TF54">
        <v>1.008675</v>
      </c>
      <c r="TG54">
        <v>1.005328</v>
      </c>
      <c r="TH54">
        <v>1.009285</v>
      </c>
      <c r="TI54">
        <v>1.025326</v>
      </c>
      <c r="TJ54">
        <v>1.012966</v>
      </c>
      <c r="TK54" t="s">
        <v>836</v>
      </c>
      <c r="TL54" t="s">
        <v>836</v>
      </c>
      <c r="TM54">
        <v>1.0006999999999999</v>
      </c>
      <c r="TN54">
        <v>1.0004</v>
      </c>
      <c r="TO54">
        <v>0.99611499999999997</v>
      </c>
      <c r="TP54">
        <v>1.004621</v>
      </c>
      <c r="TQ54">
        <v>0.97011999999999998</v>
      </c>
      <c r="TR54" t="s">
        <v>836</v>
      </c>
      <c r="TS54" t="s">
        <v>836</v>
      </c>
      <c r="TT54">
        <v>0.969086</v>
      </c>
      <c r="TU54">
        <v>0.96116900000000005</v>
      </c>
      <c r="TV54">
        <v>0.96043000000000001</v>
      </c>
      <c r="TW54">
        <v>0.969086</v>
      </c>
      <c r="TX54">
        <v>0.96469199999999999</v>
      </c>
      <c r="TY54" t="s">
        <v>836</v>
      </c>
      <c r="TZ54" t="s">
        <v>836</v>
      </c>
      <c r="UA54">
        <v>0.97599100000000005</v>
      </c>
      <c r="UB54">
        <v>0.97333099999999995</v>
      </c>
      <c r="UC54">
        <v>0.96852300000000002</v>
      </c>
      <c r="UD54">
        <v>0.96033800000000002</v>
      </c>
      <c r="UE54">
        <v>0.96385500000000002</v>
      </c>
      <c r="UF54" t="s">
        <v>836</v>
      </c>
      <c r="UG54" t="s">
        <v>836</v>
      </c>
      <c r="UH54">
        <v>0.95574899999999996</v>
      </c>
      <c r="UI54">
        <v>0.96469199999999999</v>
      </c>
      <c r="UJ54">
        <v>0.96376300000000004</v>
      </c>
      <c r="UK54">
        <v>0.95657199999999998</v>
      </c>
      <c r="UL54">
        <v>0.94894699999999998</v>
      </c>
      <c r="UM54" t="s">
        <v>836</v>
      </c>
      <c r="UN54" t="s">
        <v>836</v>
      </c>
      <c r="UO54">
        <v>0.94455500000000003</v>
      </c>
      <c r="UP54">
        <v>0.950932</v>
      </c>
      <c r="UQ54">
        <v>0.94975799999999999</v>
      </c>
      <c r="UR54">
        <v>0.95066099999999998</v>
      </c>
      <c r="US54">
        <v>0.94705899999999998</v>
      </c>
      <c r="UT54" t="s">
        <v>836</v>
      </c>
      <c r="UU54" t="s">
        <v>836</v>
      </c>
      <c r="UV54">
        <v>0.94679000000000002</v>
      </c>
      <c r="UW54">
        <v>0.94831699999999997</v>
      </c>
      <c r="UX54">
        <v>0.93905499999999997</v>
      </c>
      <c r="UY54">
        <v>0.94153100000000001</v>
      </c>
      <c r="UZ54">
        <v>0.94170799999999999</v>
      </c>
      <c r="VA54" t="s">
        <v>836</v>
      </c>
      <c r="VB54" t="s">
        <v>836</v>
      </c>
      <c r="VC54">
        <v>0.94357400000000002</v>
      </c>
      <c r="VD54">
        <v>0.94348500000000002</v>
      </c>
      <c r="VE54">
        <v>0.94020300000000001</v>
      </c>
      <c r="VF54">
        <v>0.94046799999999997</v>
      </c>
      <c r="VG54">
        <v>0.941442</v>
      </c>
      <c r="VH54" t="s">
        <v>836</v>
      </c>
      <c r="VI54" t="s">
        <v>836</v>
      </c>
      <c r="VJ54" t="s">
        <v>836</v>
      </c>
      <c r="VK54">
        <v>0.94126500000000002</v>
      </c>
      <c r="VL54">
        <v>0.93984999999999996</v>
      </c>
      <c r="VM54">
        <v>0.93905499999999997</v>
      </c>
      <c r="VN54">
        <v>0.93755900000000003</v>
      </c>
      <c r="VO54" t="s">
        <v>836</v>
      </c>
      <c r="VP54" t="s">
        <v>836</v>
      </c>
      <c r="VQ54">
        <v>0.93606699999999998</v>
      </c>
      <c r="VR54">
        <v>0.94831699999999997</v>
      </c>
      <c r="VS54">
        <v>0.94348500000000002</v>
      </c>
      <c r="VT54">
        <v>0.94330700000000001</v>
      </c>
      <c r="VU54">
        <v>0.95238100000000003</v>
      </c>
      <c r="VV54" t="s">
        <v>836</v>
      </c>
      <c r="VW54" t="s">
        <v>836</v>
      </c>
      <c r="VX54">
        <v>0.93492900000000001</v>
      </c>
      <c r="VY54">
        <v>0.93257500000000004</v>
      </c>
      <c r="VZ54">
        <v>0.93049199999999999</v>
      </c>
      <c r="WA54">
        <v>0.92833299999999996</v>
      </c>
      <c r="WB54">
        <v>0.92472699999999997</v>
      </c>
      <c r="WC54" t="s">
        <v>836</v>
      </c>
      <c r="WD54" t="s">
        <v>836</v>
      </c>
      <c r="WE54">
        <v>0.924898</v>
      </c>
      <c r="WF54">
        <v>0.92225400000000002</v>
      </c>
      <c r="WG54">
        <v>0.92259400000000003</v>
      </c>
      <c r="WH54">
        <v>0.92464199999999996</v>
      </c>
      <c r="WI54">
        <v>0.92370200000000002</v>
      </c>
      <c r="WJ54" t="s">
        <v>836</v>
      </c>
      <c r="WK54" t="s">
        <v>836</v>
      </c>
      <c r="WL54">
        <v>0.919879</v>
      </c>
      <c r="WM54">
        <v>0.92098000000000002</v>
      </c>
      <c r="WN54">
        <v>0.91928699999999997</v>
      </c>
      <c r="WO54">
        <v>0.917852</v>
      </c>
      <c r="WP54">
        <v>0.92038699999999996</v>
      </c>
      <c r="WQ54" t="s">
        <v>836</v>
      </c>
      <c r="WR54" t="s">
        <v>836</v>
      </c>
      <c r="WS54">
        <v>0.91717899999999997</v>
      </c>
      <c r="WT54">
        <v>0.92310499999999995</v>
      </c>
      <c r="WU54">
        <v>0.91793599999999997</v>
      </c>
      <c r="WV54">
        <v>0.910084</v>
      </c>
      <c r="WW54">
        <v>0.91432800000000003</v>
      </c>
      <c r="WX54" t="s">
        <v>836</v>
      </c>
      <c r="WY54" t="s">
        <v>836</v>
      </c>
      <c r="WZ54">
        <v>0.92798800000000004</v>
      </c>
      <c r="XA54">
        <v>0.93457900000000005</v>
      </c>
      <c r="XB54">
        <v>0.93153200000000003</v>
      </c>
      <c r="XC54">
        <v>0.92841899999999999</v>
      </c>
      <c r="XD54">
        <v>0.93545400000000001</v>
      </c>
      <c r="XE54" t="s">
        <v>836</v>
      </c>
      <c r="XF54" t="s">
        <v>836</v>
      </c>
      <c r="XG54">
        <v>0.93580399999999997</v>
      </c>
      <c r="XH54">
        <v>0.929454</v>
      </c>
      <c r="XI54">
        <v>0.93457900000000005</v>
      </c>
      <c r="XJ54">
        <v>0.93457900000000005</v>
      </c>
      <c r="XK54">
        <v>0.94117600000000001</v>
      </c>
      <c r="XL54" t="s">
        <v>836</v>
      </c>
      <c r="XM54" t="s">
        <v>836</v>
      </c>
      <c r="XN54">
        <v>0.93685600000000002</v>
      </c>
      <c r="XO54">
        <v>0.93773399999999996</v>
      </c>
      <c r="XP54">
        <v>0.939496</v>
      </c>
      <c r="XQ54">
        <v>0.94197399999999998</v>
      </c>
      <c r="XR54">
        <v>0.94607399999999997</v>
      </c>
      <c r="XS54" t="s">
        <v>836</v>
      </c>
      <c r="XT54" t="s">
        <v>836</v>
      </c>
      <c r="XU54">
        <v>0.94750800000000002</v>
      </c>
      <c r="XV54">
        <v>0.94170799999999999</v>
      </c>
      <c r="XW54">
        <v>0.93597900000000001</v>
      </c>
      <c r="XX54">
        <v>0.94295099999999998</v>
      </c>
      <c r="XY54">
        <v>0.94206299999999998</v>
      </c>
      <c r="XZ54" t="s">
        <v>836</v>
      </c>
      <c r="YA54" t="s">
        <v>836</v>
      </c>
      <c r="YB54">
        <v>0.93932000000000004</v>
      </c>
      <c r="YC54">
        <v>0.93764700000000001</v>
      </c>
      <c r="YD54">
        <v>0.94831699999999997</v>
      </c>
      <c r="YE54">
        <v>0.94750800000000002</v>
      </c>
      <c r="YF54">
        <v>0.94464400000000004</v>
      </c>
      <c r="YG54" t="s">
        <v>836</v>
      </c>
      <c r="YH54" t="s">
        <v>836</v>
      </c>
      <c r="YI54">
        <v>0.934056</v>
      </c>
      <c r="YJ54">
        <v>0.93135900000000005</v>
      </c>
      <c r="YK54">
        <v>0.94795700000000005</v>
      </c>
      <c r="YL54">
        <v>0.94384100000000004</v>
      </c>
      <c r="YM54">
        <v>0.94135400000000002</v>
      </c>
      <c r="YN54" t="s">
        <v>836</v>
      </c>
      <c r="YO54" t="s">
        <v>836</v>
      </c>
      <c r="YP54">
        <v>0.93309699999999995</v>
      </c>
      <c r="YQ54">
        <v>0.92798800000000004</v>
      </c>
      <c r="YR54">
        <v>0.92721399999999998</v>
      </c>
      <c r="YS54">
        <v>0.91920199999999996</v>
      </c>
      <c r="YT54">
        <v>0.93066499999999996</v>
      </c>
      <c r="YU54" t="s">
        <v>836</v>
      </c>
      <c r="YV54" t="s">
        <v>836</v>
      </c>
      <c r="YW54">
        <v>0.92824700000000004</v>
      </c>
      <c r="YX54">
        <v>0.92242400000000002</v>
      </c>
      <c r="YY54">
        <v>0.92191400000000001</v>
      </c>
      <c r="YZ54">
        <v>0.91861099999999996</v>
      </c>
      <c r="ZA54">
        <v>0.91954000000000002</v>
      </c>
      <c r="ZB54" t="s">
        <v>836</v>
      </c>
      <c r="ZC54" t="s">
        <v>836</v>
      </c>
      <c r="ZD54">
        <v>0.91996299999999998</v>
      </c>
      <c r="ZE54">
        <v>0.91734700000000002</v>
      </c>
      <c r="ZF54">
        <v>0.91407700000000003</v>
      </c>
      <c r="ZG54">
        <v>0.91617000000000004</v>
      </c>
      <c r="ZH54" t="s">
        <v>836</v>
      </c>
      <c r="ZI54" t="s">
        <v>836</v>
      </c>
      <c r="ZJ54" t="s">
        <v>836</v>
      </c>
      <c r="ZK54" t="s">
        <v>836</v>
      </c>
      <c r="ZL54">
        <v>0.91701100000000002</v>
      </c>
      <c r="ZM54">
        <v>0.91558300000000004</v>
      </c>
      <c r="ZN54">
        <v>0.90785300000000002</v>
      </c>
      <c r="ZO54">
        <v>0.90440399999999999</v>
      </c>
      <c r="ZP54" t="s">
        <v>836</v>
      </c>
      <c r="ZQ54" t="s">
        <v>836</v>
      </c>
      <c r="ZR54">
        <v>0.91066400000000003</v>
      </c>
      <c r="ZS54">
        <v>0.91141099999999997</v>
      </c>
      <c r="ZT54">
        <v>0.91466199999999998</v>
      </c>
      <c r="ZU54">
        <v>0.91374299999999997</v>
      </c>
      <c r="ZV54">
        <v>0.91091299999999997</v>
      </c>
      <c r="ZW54" t="s">
        <v>836</v>
      </c>
      <c r="ZX54" t="s">
        <v>836</v>
      </c>
      <c r="ZY54">
        <v>0.90892600000000001</v>
      </c>
      <c r="ZZ54">
        <v>0.90727599999999997</v>
      </c>
      <c r="AAA54">
        <v>0.90587899999999999</v>
      </c>
      <c r="AAB54">
        <v>0.90563300000000002</v>
      </c>
      <c r="AAC54">
        <v>0.91066400000000003</v>
      </c>
      <c r="AAD54" t="s">
        <v>836</v>
      </c>
      <c r="AAE54" t="s">
        <v>836</v>
      </c>
      <c r="AAF54" t="s">
        <v>836</v>
      </c>
      <c r="AAG54">
        <v>0.91199300000000005</v>
      </c>
      <c r="AAH54">
        <v>0.90555099999999999</v>
      </c>
      <c r="AAI54">
        <v>0.90301600000000004</v>
      </c>
      <c r="AAJ54">
        <v>0.90793500000000005</v>
      </c>
      <c r="AAK54" t="s">
        <v>836</v>
      </c>
      <c r="AAL54" t="s">
        <v>836</v>
      </c>
      <c r="AAM54">
        <v>0.90604300000000004</v>
      </c>
      <c r="AAN54">
        <v>0.91249199999999997</v>
      </c>
      <c r="AAO54">
        <v>0.913242</v>
      </c>
      <c r="AAP54">
        <v>0.91491299999999998</v>
      </c>
      <c r="AAQ54">
        <v>0.91810499999999995</v>
      </c>
      <c r="AAR54" t="s">
        <v>836</v>
      </c>
      <c r="AAS54" t="s">
        <v>836</v>
      </c>
      <c r="AAT54">
        <v>0.91945600000000005</v>
      </c>
      <c r="AAU54">
        <v>0.91903299999999999</v>
      </c>
      <c r="AAV54">
        <v>0.92344599999999999</v>
      </c>
      <c r="AAW54">
        <v>0.924813</v>
      </c>
      <c r="AAX54">
        <v>0.92524099999999998</v>
      </c>
      <c r="AAY54" t="s">
        <v>836</v>
      </c>
      <c r="AAZ54" t="s">
        <v>836</v>
      </c>
      <c r="ABA54">
        <v>0.92404399999999998</v>
      </c>
      <c r="ABB54">
        <v>0.92773000000000005</v>
      </c>
      <c r="ABC54">
        <v>0.92721399999999998</v>
      </c>
      <c r="ABD54">
        <v>0.93153200000000003</v>
      </c>
      <c r="ABE54">
        <v>0.93014600000000003</v>
      </c>
      <c r="ABF54" t="s">
        <v>836</v>
      </c>
      <c r="ABG54" t="s">
        <v>836</v>
      </c>
      <c r="ABH54">
        <v>0.93327099999999996</v>
      </c>
      <c r="ABI54">
        <v>0.93075200000000002</v>
      </c>
      <c r="ABJ54">
        <v>0.93606699999999998</v>
      </c>
      <c r="ABK54">
        <v>0.93484199999999995</v>
      </c>
      <c r="ABL54">
        <v>0.92910899999999996</v>
      </c>
      <c r="ABM54" t="s">
        <v>836</v>
      </c>
      <c r="ABN54" t="s">
        <v>836</v>
      </c>
      <c r="ABO54">
        <v>0.93545400000000001</v>
      </c>
      <c r="ABP54">
        <v>0.93606699999999998</v>
      </c>
      <c r="ABQ54">
        <v>0.93309699999999995</v>
      </c>
      <c r="ABR54">
        <v>0.93135900000000005</v>
      </c>
      <c r="ABS54">
        <v>0.92764400000000002</v>
      </c>
      <c r="ABT54" t="s">
        <v>836</v>
      </c>
      <c r="ABU54" t="s">
        <v>836</v>
      </c>
      <c r="ABV54">
        <v>0.92893599999999998</v>
      </c>
      <c r="ABW54">
        <v>0.92652599999999996</v>
      </c>
      <c r="ABX54">
        <v>0.92515499999999995</v>
      </c>
      <c r="ABY54">
        <v>0.92430000000000001</v>
      </c>
      <c r="ABZ54">
        <v>0.91191</v>
      </c>
      <c r="ACA54" t="s">
        <v>836</v>
      </c>
      <c r="ACB54" t="s">
        <v>836</v>
      </c>
      <c r="ACC54">
        <v>0.91558300000000004</v>
      </c>
      <c r="ACD54">
        <v>0.91466199999999998</v>
      </c>
      <c r="ACE54">
        <v>0.91549899999999995</v>
      </c>
      <c r="ACF54">
        <v>0.91033200000000003</v>
      </c>
      <c r="ACG54">
        <v>0.91878000000000004</v>
      </c>
      <c r="ACH54" t="s">
        <v>836</v>
      </c>
      <c r="ACI54" t="s">
        <v>836</v>
      </c>
      <c r="ACJ54">
        <v>0.91591900000000004</v>
      </c>
      <c r="ACK54">
        <v>0.91315900000000005</v>
      </c>
      <c r="ACL54">
        <v>0.91424399999999995</v>
      </c>
      <c r="ACM54">
        <v>0.91424399999999995</v>
      </c>
      <c r="ACN54">
        <v>0.92030199999999995</v>
      </c>
      <c r="ACO54" t="s">
        <v>836</v>
      </c>
      <c r="ACP54" t="s">
        <v>836</v>
      </c>
      <c r="ACQ54">
        <v>0.91751499999999997</v>
      </c>
      <c r="ACR54">
        <v>0.917852</v>
      </c>
      <c r="ACS54">
        <v>0.91920199999999996</v>
      </c>
      <c r="ACT54">
        <v>0.91751499999999997</v>
      </c>
      <c r="ACU54">
        <v>0.91844199999999998</v>
      </c>
      <c r="ACV54" t="s">
        <v>836</v>
      </c>
      <c r="ACW54" t="s">
        <v>836</v>
      </c>
      <c r="ACX54">
        <v>0.91274200000000005</v>
      </c>
      <c r="ACY54">
        <v>0.91000099999999995</v>
      </c>
      <c r="ACZ54">
        <v>0.90727599999999997</v>
      </c>
      <c r="ADA54">
        <v>0.89429400000000003</v>
      </c>
      <c r="ADB54">
        <v>0.89118600000000003</v>
      </c>
      <c r="ADC54" t="s">
        <v>836</v>
      </c>
      <c r="ADD54" t="s">
        <v>836</v>
      </c>
      <c r="ADE54">
        <v>0.89047200000000004</v>
      </c>
      <c r="ADF54">
        <v>0.88849400000000001</v>
      </c>
      <c r="ADG54">
        <v>0.89110699999999998</v>
      </c>
      <c r="ADH54">
        <v>0.893096</v>
      </c>
      <c r="ADI54">
        <v>0.899038</v>
      </c>
      <c r="ADJ54" t="s">
        <v>836</v>
      </c>
      <c r="ADK54" t="s">
        <v>836</v>
      </c>
      <c r="ADL54">
        <v>0.90122599999999997</v>
      </c>
      <c r="ADM54">
        <v>0.904895</v>
      </c>
      <c r="ADN54">
        <v>0.90424099999999996</v>
      </c>
      <c r="ADO54">
        <v>0.89887600000000001</v>
      </c>
      <c r="ADP54">
        <v>0.90826499999999999</v>
      </c>
      <c r="ADQ54" t="s">
        <v>836</v>
      </c>
      <c r="ADR54" t="s">
        <v>836</v>
      </c>
      <c r="ADS54">
        <v>0.90719399999999994</v>
      </c>
      <c r="ADT54">
        <v>0.91157699999999997</v>
      </c>
    </row>
    <row r="55" spans="1:800" x14ac:dyDescent="0.3">
      <c r="A55" t="s">
        <v>997</v>
      </c>
      <c r="B55" t="s">
        <v>998</v>
      </c>
      <c r="C55" t="s">
        <v>852</v>
      </c>
      <c r="D55" t="s">
        <v>853</v>
      </c>
      <c r="E55" t="s">
        <v>833</v>
      </c>
      <c r="F55" t="s">
        <v>834</v>
      </c>
      <c r="G55" t="s">
        <v>999</v>
      </c>
      <c r="H55">
        <v>0.81799599999999995</v>
      </c>
      <c r="I55">
        <v>0.82061399999999995</v>
      </c>
      <c r="J55">
        <v>0.820546</v>
      </c>
      <c r="K55">
        <v>0.82528699999999999</v>
      </c>
      <c r="L55" t="s">
        <v>836</v>
      </c>
      <c r="M55" t="s">
        <v>836</v>
      </c>
      <c r="N55">
        <v>0.82223299999999999</v>
      </c>
      <c r="O55">
        <v>0.82088300000000003</v>
      </c>
      <c r="P55">
        <v>0.82000799999999996</v>
      </c>
      <c r="Q55">
        <v>0.82142300000000001</v>
      </c>
      <c r="R55">
        <v>0.82474199999999998</v>
      </c>
      <c r="S55" t="s">
        <v>836</v>
      </c>
      <c r="T55" t="s">
        <v>836</v>
      </c>
      <c r="U55">
        <v>0.825627</v>
      </c>
      <c r="V55">
        <v>0.82589999999999997</v>
      </c>
      <c r="W55">
        <v>0.82481000000000004</v>
      </c>
      <c r="X55">
        <v>0.837731</v>
      </c>
      <c r="Y55">
        <v>0.84047700000000003</v>
      </c>
      <c r="Z55" s="4">
        <f t="shared" si="0"/>
        <v>1.8994677562105196</v>
      </c>
      <c r="AA55" t="s">
        <v>836</v>
      </c>
      <c r="AB55" t="s">
        <v>836</v>
      </c>
      <c r="AC55">
        <v>0.84097200000000005</v>
      </c>
      <c r="AD55">
        <v>0.84075999999999995</v>
      </c>
      <c r="AE55">
        <v>0.83674999999999999</v>
      </c>
      <c r="AF55">
        <v>0.83780200000000005</v>
      </c>
      <c r="AG55">
        <v>0.83682000000000001</v>
      </c>
      <c r="AH55" t="s">
        <v>836</v>
      </c>
      <c r="AI55" t="s">
        <v>836</v>
      </c>
      <c r="AJ55">
        <v>0.83963100000000002</v>
      </c>
      <c r="AK55">
        <v>0.84118400000000004</v>
      </c>
      <c r="AL55">
        <v>0.84146799999999999</v>
      </c>
      <c r="AM55">
        <v>0.84146799999999999</v>
      </c>
      <c r="AN55">
        <v>0.84580900000000003</v>
      </c>
      <c r="AO55" t="s">
        <v>836</v>
      </c>
      <c r="AP55" t="s">
        <v>836</v>
      </c>
      <c r="AQ55">
        <v>0.84274400000000005</v>
      </c>
      <c r="AR55">
        <v>0.84473699999999996</v>
      </c>
      <c r="AS55">
        <v>0.84523700000000002</v>
      </c>
      <c r="AT55">
        <v>0.84473699999999996</v>
      </c>
      <c r="AU55">
        <v>0.84331299999999998</v>
      </c>
      <c r="AV55" t="s">
        <v>836</v>
      </c>
      <c r="AW55" t="s">
        <v>836</v>
      </c>
      <c r="AX55">
        <v>0.84373900000000002</v>
      </c>
      <c r="AY55">
        <v>0.84430899999999998</v>
      </c>
      <c r="AZ55">
        <v>0.84659700000000004</v>
      </c>
      <c r="BA55">
        <v>0.84681200000000001</v>
      </c>
      <c r="BB55">
        <v>0.84731400000000001</v>
      </c>
      <c r="BC55" t="s">
        <v>836</v>
      </c>
      <c r="BD55" t="s">
        <v>836</v>
      </c>
      <c r="BE55">
        <v>0.84990699999999997</v>
      </c>
      <c r="BF55">
        <v>0.84925700000000004</v>
      </c>
      <c r="BG55">
        <v>0.84947300000000003</v>
      </c>
      <c r="BH55">
        <v>0.84925700000000004</v>
      </c>
      <c r="BI55">
        <v>0.84983399999999998</v>
      </c>
      <c r="BJ55" t="s">
        <v>836</v>
      </c>
      <c r="BK55" t="s">
        <v>836</v>
      </c>
      <c r="BL55">
        <v>0.84839200000000003</v>
      </c>
      <c r="BM55">
        <v>0.84674000000000005</v>
      </c>
      <c r="BN55">
        <v>0.84695500000000001</v>
      </c>
      <c r="BO55">
        <v>0.84224699999999997</v>
      </c>
      <c r="BP55">
        <v>0.84097200000000005</v>
      </c>
      <c r="BQ55" t="s">
        <v>836</v>
      </c>
      <c r="BR55" t="s">
        <v>836</v>
      </c>
      <c r="BS55">
        <v>0.84132600000000002</v>
      </c>
      <c r="BT55">
        <v>0.84139699999999995</v>
      </c>
      <c r="BU55">
        <v>0.84309900000000004</v>
      </c>
      <c r="BV55">
        <v>0.84388200000000002</v>
      </c>
      <c r="BW55">
        <v>0.84695500000000001</v>
      </c>
      <c r="BX55" t="s">
        <v>836</v>
      </c>
      <c r="BY55" t="s">
        <v>836</v>
      </c>
      <c r="BZ55">
        <v>0.85026800000000002</v>
      </c>
      <c r="CA55">
        <v>0.85309699999999999</v>
      </c>
      <c r="CB55">
        <v>0.85338800000000004</v>
      </c>
      <c r="CC55">
        <v>0.85186099999999998</v>
      </c>
      <c r="CD55">
        <v>0.84997900000000004</v>
      </c>
      <c r="CE55" t="s">
        <v>836</v>
      </c>
      <c r="CF55" t="s">
        <v>836</v>
      </c>
      <c r="CG55">
        <v>0.84947300000000003</v>
      </c>
      <c r="CH55">
        <v>0.84983399999999998</v>
      </c>
      <c r="CI55">
        <v>0.853024</v>
      </c>
      <c r="CJ55">
        <v>0.854993</v>
      </c>
      <c r="CK55">
        <v>0.85682499999999995</v>
      </c>
      <c r="CL55" t="s">
        <v>836</v>
      </c>
      <c r="CM55" t="s">
        <v>836</v>
      </c>
      <c r="CN55">
        <v>0.85338800000000004</v>
      </c>
      <c r="CO55">
        <v>0.85178900000000002</v>
      </c>
      <c r="CP55">
        <v>0.85207900000000003</v>
      </c>
      <c r="CQ55">
        <v>0.84983399999999998</v>
      </c>
      <c r="CR55">
        <v>0.85026800000000002</v>
      </c>
      <c r="CS55" t="s">
        <v>836</v>
      </c>
      <c r="CT55" t="s">
        <v>836</v>
      </c>
      <c r="CU55">
        <v>0.84738599999999997</v>
      </c>
      <c r="CV55">
        <v>0.84502299999999997</v>
      </c>
      <c r="CW55">
        <v>0.84623800000000005</v>
      </c>
      <c r="CX55">
        <v>0.844167</v>
      </c>
      <c r="CY55">
        <v>0.84231800000000001</v>
      </c>
      <c r="CZ55" t="s">
        <v>836</v>
      </c>
      <c r="DA55" t="s">
        <v>836</v>
      </c>
      <c r="DB55">
        <v>0.84288600000000002</v>
      </c>
      <c r="DC55">
        <v>0.84316999999999998</v>
      </c>
      <c r="DD55">
        <v>0.84552300000000002</v>
      </c>
      <c r="DE55">
        <v>0.84473699999999996</v>
      </c>
      <c r="DF55">
        <v>0.84452300000000002</v>
      </c>
      <c r="DG55" t="s">
        <v>836</v>
      </c>
      <c r="DH55" t="s">
        <v>836</v>
      </c>
      <c r="DI55">
        <v>0.84889599999999998</v>
      </c>
      <c r="DJ55">
        <v>0.84645300000000001</v>
      </c>
      <c r="DK55">
        <v>0.84573699999999996</v>
      </c>
      <c r="DL55">
        <v>0.85012299999999996</v>
      </c>
      <c r="DM55">
        <v>0.84889599999999998</v>
      </c>
      <c r="DN55" t="s">
        <v>836</v>
      </c>
      <c r="DO55" t="s">
        <v>836</v>
      </c>
      <c r="DP55">
        <v>0.85389800000000005</v>
      </c>
      <c r="DQ55">
        <v>0.85193399999999997</v>
      </c>
      <c r="DR55">
        <v>0.85258800000000001</v>
      </c>
      <c r="DS55">
        <v>0.85360599999999998</v>
      </c>
      <c r="DT55">
        <v>0.85331500000000005</v>
      </c>
      <c r="DU55" t="s">
        <v>836</v>
      </c>
      <c r="DV55" t="s">
        <v>836</v>
      </c>
      <c r="DW55">
        <v>0.85484700000000002</v>
      </c>
      <c r="DX55">
        <v>0.85631100000000004</v>
      </c>
      <c r="DY55">
        <v>0.858074</v>
      </c>
      <c r="DZ55">
        <v>0.86363199999999996</v>
      </c>
      <c r="EA55">
        <v>0.86206899999999997</v>
      </c>
      <c r="EB55" t="s">
        <v>836</v>
      </c>
      <c r="EC55" t="s">
        <v>836</v>
      </c>
      <c r="ED55">
        <v>0.859402</v>
      </c>
      <c r="EE55">
        <v>0.86192000000000002</v>
      </c>
      <c r="EF55">
        <v>0.86640099999999998</v>
      </c>
      <c r="EG55">
        <v>0.86490199999999995</v>
      </c>
      <c r="EH55">
        <v>0.86437900000000001</v>
      </c>
      <c r="EI55" t="s">
        <v>836</v>
      </c>
      <c r="EJ55" t="s">
        <v>836</v>
      </c>
      <c r="EK55">
        <v>0.86400600000000005</v>
      </c>
      <c r="EL55">
        <v>0.86542600000000003</v>
      </c>
      <c r="EM55">
        <v>0.86490199999999995</v>
      </c>
      <c r="EN55">
        <v>0.86192000000000002</v>
      </c>
      <c r="EO55">
        <v>0.86192000000000002</v>
      </c>
      <c r="EP55" t="s">
        <v>836</v>
      </c>
      <c r="EQ55" t="s">
        <v>836</v>
      </c>
      <c r="ER55">
        <v>0.86177199999999998</v>
      </c>
      <c r="ES55">
        <v>0.85800100000000001</v>
      </c>
      <c r="ET55">
        <v>0.86036299999999999</v>
      </c>
      <c r="EU55">
        <v>0.85932799999999998</v>
      </c>
      <c r="EV55">
        <v>0.85984499999999997</v>
      </c>
      <c r="EW55" t="s">
        <v>836</v>
      </c>
      <c r="EX55" t="s">
        <v>836</v>
      </c>
      <c r="EY55">
        <v>0.861846</v>
      </c>
      <c r="EZ55">
        <v>0.86073299999999997</v>
      </c>
      <c r="FA55">
        <v>0.86080699999999999</v>
      </c>
      <c r="FB55">
        <v>0.86258900000000005</v>
      </c>
      <c r="FC55">
        <v>0.858738</v>
      </c>
      <c r="FD55" t="s">
        <v>836</v>
      </c>
      <c r="FE55" t="s">
        <v>836</v>
      </c>
      <c r="FF55">
        <v>0.863707</v>
      </c>
      <c r="FG55">
        <v>0.861846</v>
      </c>
      <c r="FH55">
        <v>0.863707</v>
      </c>
      <c r="FI55">
        <v>0.86437900000000001</v>
      </c>
      <c r="FJ55">
        <v>0.86813099999999999</v>
      </c>
      <c r="FK55" t="s">
        <v>836</v>
      </c>
      <c r="FL55" t="s">
        <v>836</v>
      </c>
      <c r="FM55">
        <v>0.86363199999999996</v>
      </c>
      <c r="FN55">
        <v>0.86378200000000005</v>
      </c>
      <c r="FO55">
        <v>0.86520200000000003</v>
      </c>
      <c r="FP55">
        <v>0.87260000000000004</v>
      </c>
      <c r="FQ55">
        <v>0.87351500000000004</v>
      </c>
      <c r="FR55" t="s">
        <v>836</v>
      </c>
      <c r="FS55" t="s">
        <v>836</v>
      </c>
      <c r="FT55">
        <v>0.87382000000000004</v>
      </c>
      <c r="FU55">
        <v>0.87966200000000005</v>
      </c>
      <c r="FV55">
        <v>0.88370400000000005</v>
      </c>
      <c r="FW55">
        <v>0.88144599999999995</v>
      </c>
      <c r="FX55">
        <v>0.88723300000000005</v>
      </c>
      <c r="FY55" t="s">
        <v>836</v>
      </c>
      <c r="FZ55" t="s">
        <v>836</v>
      </c>
      <c r="GA55">
        <v>0.88668199999999997</v>
      </c>
      <c r="GB55">
        <v>0.88817800000000002</v>
      </c>
      <c r="GC55">
        <v>0.89237900000000003</v>
      </c>
      <c r="GD55">
        <v>0.89102700000000001</v>
      </c>
      <c r="GE55">
        <v>0.88566100000000003</v>
      </c>
      <c r="GF55" t="s">
        <v>836</v>
      </c>
      <c r="GG55" t="s">
        <v>836</v>
      </c>
      <c r="GH55">
        <v>0.88683900000000004</v>
      </c>
      <c r="GI55">
        <v>0.88004899999999997</v>
      </c>
      <c r="GJ55">
        <v>0.88386100000000001</v>
      </c>
      <c r="GK55">
        <v>0.88191200000000003</v>
      </c>
      <c r="GL55">
        <v>0.88566100000000003</v>
      </c>
      <c r="GM55" t="s">
        <v>836</v>
      </c>
      <c r="GN55" t="s">
        <v>836</v>
      </c>
      <c r="GO55">
        <v>0.88597499999999996</v>
      </c>
      <c r="GP55">
        <v>0.88841499999999995</v>
      </c>
      <c r="GQ55">
        <v>0.88503399999999999</v>
      </c>
      <c r="GR55">
        <v>0.88409499999999996</v>
      </c>
      <c r="GS55">
        <v>0.88707499999999995</v>
      </c>
      <c r="GT55" t="s">
        <v>836</v>
      </c>
      <c r="GU55" t="s">
        <v>836</v>
      </c>
      <c r="GV55">
        <v>0.88668199999999997</v>
      </c>
      <c r="GW55">
        <v>0.88425100000000001</v>
      </c>
      <c r="GX55">
        <v>0.88794200000000001</v>
      </c>
      <c r="GY55">
        <v>0.88214499999999996</v>
      </c>
      <c r="GZ55">
        <v>0.88261299999999998</v>
      </c>
      <c r="HA55" t="s">
        <v>836</v>
      </c>
      <c r="HB55" t="s">
        <v>836</v>
      </c>
      <c r="HC55">
        <v>0.88707499999999995</v>
      </c>
      <c r="HD55">
        <v>0.885347</v>
      </c>
      <c r="HE55">
        <v>0.88487700000000002</v>
      </c>
      <c r="HF55">
        <v>0.88417299999999999</v>
      </c>
      <c r="HG55">
        <v>0.88362600000000002</v>
      </c>
      <c r="HH55" t="s">
        <v>836</v>
      </c>
      <c r="HI55" t="s">
        <v>836</v>
      </c>
      <c r="HJ55">
        <v>0.88401700000000005</v>
      </c>
      <c r="HK55">
        <v>0.88253499999999996</v>
      </c>
      <c r="HL55">
        <v>0.88472099999999998</v>
      </c>
      <c r="HM55">
        <v>0.882301</v>
      </c>
      <c r="HN55">
        <v>0.88292400000000004</v>
      </c>
      <c r="HO55" t="s">
        <v>836</v>
      </c>
      <c r="HP55" t="s">
        <v>836</v>
      </c>
      <c r="HQ55">
        <v>0.88066900000000004</v>
      </c>
      <c r="HR55">
        <v>0.88660300000000003</v>
      </c>
      <c r="HS55">
        <v>0.88346999999999998</v>
      </c>
      <c r="HT55">
        <v>0.88378299999999999</v>
      </c>
      <c r="HU55">
        <v>0.88511200000000001</v>
      </c>
      <c r="HV55" t="s">
        <v>836</v>
      </c>
      <c r="HW55" t="s">
        <v>836</v>
      </c>
      <c r="HX55">
        <v>0.883548</v>
      </c>
      <c r="HY55">
        <v>0.88214499999999996</v>
      </c>
      <c r="HZ55">
        <v>0.87950700000000004</v>
      </c>
      <c r="IA55">
        <v>0.87237200000000004</v>
      </c>
      <c r="IB55">
        <v>0.87359100000000001</v>
      </c>
      <c r="IC55" t="s">
        <v>836</v>
      </c>
      <c r="ID55" t="s">
        <v>836</v>
      </c>
      <c r="IE55">
        <v>0.87696200000000002</v>
      </c>
      <c r="IF55">
        <v>0.87973999999999997</v>
      </c>
      <c r="IG55">
        <v>0.88144599999999995</v>
      </c>
      <c r="IH55">
        <v>0.88199000000000005</v>
      </c>
      <c r="II55">
        <v>0.88121300000000002</v>
      </c>
      <c r="IJ55" t="s">
        <v>836</v>
      </c>
      <c r="IK55" t="s">
        <v>836</v>
      </c>
      <c r="IL55">
        <v>0.88464299999999996</v>
      </c>
      <c r="IM55">
        <v>0.88746899999999995</v>
      </c>
      <c r="IN55">
        <v>0.88676100000000002</v>
      </c>
      <c r="IO55">
        <v>0.89605699999999999</v>
      </c>
      <c r="IP55">
        <v>0.89782700000000004</v>
      </c>
      <c r="IQ55" t="s">
        <v>836</v>
      </c>
      <c r="IR55" t="s">
        <v>836</v>
      </c>
      <c r="IS55">
        <v>0.89637900000000004</v>
      </c>
      <c r="IT55">
        <v>0.88809899999999997</v>
      </c>
      <c r="IU55">
        <v>0.883158</v>
      </c>
      <c r="IV55">
        <v>0.88605400000000001</v>
      </c>
      <c r="IW55">
        <v>0.87229599999999996</v>
      </c>
      <c r="IX55" t="s">
        <v>836</v>
      </c>
      <c r="IY55" t="s">
        <v>836</v>
      </c>
      <c r="IZ55">
        <v>0.87359100000000001</v>
      </c>
      <c r="JA55">
        <v>0.87657799999999997</v>
      </c>
      <c r="JB55">
        <v>0.87450799999999995</v>
      </c>
      <c r="JC55">
        <v>0.87420200000000003</v>
      </c>
      <c r="JD55">
        <v>0.87588699999999997</v>
      </c>
      <c r="JE55" t="s">
        <v>836</v>
      </c>
      <c r="JF55" t="s">
        <v>836</v>
      </c>
      <c r="JG55">
        <v>0.88370400000000005</v>
      </c>
      <c r="JH55">
        <v>0.88144599999999995</v>
      </c>
      <c r="JI55">
        <v>0.87935300000000005</v>
      </c>
      <c r="JJ55">
        <v>0.87950700000000004</v>
      </c>
      <c r="JK55">
        <v>0.88074699999999995</v>
      </c>
      <c r="JL55" t="s">
        <v>836</v>
      </c>
      <c r="JM55" t="s">
        <v>836</v>
      </c>
      <c r="JN55">
        <v>0.88199000000000005</v>
      </c>
      <c r="JO55">
        <v>0.88167899999999999</v>
      </c>
      <c r="JP55">
        <v>0.88152299999999995</v>
      </c>
      <c r="JQ55">
        <v>0.89581699999999997</v>
      </c>
      <c r="JR55">
        <v>0.89158300000000001</v>
      </c>
      <c r="JS55" t="s">
        <v>836</v>
      </c>
      <c r="JT55" t="s">
        <v>836</v>
      </c>
      <c r="JU55">
        <v>0.89293699999999998</v>
      </c>
      <c r="JV55">
        <v>0.89589700000000005</v>
      </c>
      <c r="JW55">
        <v>0.90041400000000005</v>
      </c>
      <c r="JX55">
        <v>0.90285300000000002</v>
      </c>
      <c r="JY55">
        <v>0.91499699999999995</v>
      </c>
      <c r="JZ55" t="s">
        <v>836</v>
      </c>
      <c r="KA55" t="s">
        <v>836</v>
      </c>
      <c r="KB55">
        <v>0.917852</v>
      </c>
      <c r="KC55">
        <v>0.91810499999999995</v>
      </c>
      <c r="KD55">
        <v>0.90966999999999998</v>
      </c>
      <c r="KE55">
        <v>0.90220100000000003</v>
      </c>
      <c r="KF55">
        <v>0.909918</v>
      </c>
      <c r="KG55" t="s">
        <v>836</v>
      </c>
      <c r="KH55" t="s">
        <v>836</v>
      </c>
      <c r="KI55">
        <v>0.91240900000000003</v>
      </c>
      <c r="KJ55">
        <v>0.90983499999999995</v>
      </c>
      <c r="KK55">
        <v>0.90958700000000003</v>
      </c>
      <c r="KL55">
        <v>0.904895</v>
      </c>
      <c r="KM55">
        <v>0.90842999999999996</v>
      </c>
      <c r="KN55" t="s">
        <v>836</v>
      </c>
      <c r="KO55" t="s">
        <v>836</v>
      </c>
      <c r="KP55">
        <v>0.90596100000000002</v>
      </c>
      <c r="KQ55">
        <v>0.90711200000000003</v>
      </c>
      <c r="KR55">
        <v>0.91033200000000003</v>
      </c>
      <c r="KS55">
        <v>0.91091299999999997</v>
      </c>
      <c r="KT55">
        <v>0.90892600000000001</v>
      </c>
      <c r="KU55" t="s">
        <v>836</v>
      </c>
      <c r="KV55" t="s">
        <v>836</v>
      </c>
      <c r="KW55">
        <v>0.91191</v>
      </c>
      <c r="KX55">
        <v>0.90212000000000003</v>
      </c>
      <c r="KY55">
        <v>0.89879600000000004</v>
      </c>
      <c r="KZ55">
        <v>0.90081999999999995</v>
      </c>
      <c r="LA55">
        <v>0.90481400000000001</v>
      </c>
      <c r="LB55" t="s">
        <v>836</v>
      </c>
      <c r="LC55" t="s">
        <v>836</v>
      </c>
      <c r="LD55">
        <v>0.90867799999999999</v>
      </c>
      <c r="LE55">
        <v>0.91166000000000003</v>
      </c>
      <c r="LF55">
        <v>0.91549899999999995</v>
      </c>
      <c r="LG55">
        <v>0.91608599999999996</v>
      </c>
      <c r="LH55">
        <v>0.92072600000000004</v>
      </c>
      <c r="LI55" t="s">
        <v>836</v>
      </c>
      <c r="LJ55" t="s">
        <v>836</v>
      </c>
      <c r="LK55">
        <v>0.917431</v>
      </c>
      <c r="LL55">
        <v>0.92072600000000004</v>
      </c>
      <c r="LM55">
        <v>0.92370200000000002</v>
      </c>
      <c r="LN55">
        <v>0.91928699999999997</v>
      </c>
      <c r="LO55" t="s">
        <v>836</v>
      </c>
      <c r="LP55" t="s">
        <v>836</v>
      </c>
      <c r="LQ55" t="s">
        <v>836</v>
      </c>
      <c r="LR55" t="s">
        <v>836</v>
      </c>
      <c r="LS55">
        <v>0.92566899999999996</v>
      </c>
      <c r="LT55">
        <v>0.92336099999999999</v>
      </c>
      <c r="LU55">
        <v>0.91852699999999998</v>
      </c>
      <c r="LV55">
        <v>0.92447100000000004</v>
      </c>
      <c r="LW55" t="s">
        <v>836</v>
      </c>
      <c r="LX55" t="s">
        <v>836</v>
      </c>
      <c r="LY55">
        <v>0.93057900000000005</v>
      </c>
      <c r="LZ55">
        <v>0.93685600000000002</v>
      </c>
      <c r="MA55">
        <v>0.94491199999999997</v>
      </c>
      <c r="MB55">
        <v>0.95374300000000001</v>
      </c>
      <c r="MC55">
        <v>0.94876700000000003</v>
      </c>
      <c r="MD55" t="s">
        <v>836</v>
      </c>
      <c r="ME55" t="s">
        <v>836</v>
      </c>
      <c r="MF55">
        <v>0.95020899999999997</v>
      </c>
      <c r="MG55">
        <v>0.94732899999999998</v>
      </c>
      <c r="MH55">
        <v>0.949577</v>
      </c>
      <c r="MI55">
        <v>0.94625300000000001</v>
      </c>
      <c r="MJ55">
        <v>0.94607399999999997</v>
      </c>
      <c r="MK55" t="s">
        <v>836</v>
      </c>
      <c r="ML55" t="s">
        <v>836</v>
      </c>
      <c r="MM55">
        <v>0.94705899999999998</v>
      </c>
      <c r="MN55">
        <v>0.94750800000000002</v>
      </c>
      <c r="MO55">
        <v>0.94759800000000005</v>
      </c>
      <c r="MP55">
        <v>0.96079899999999996</v>
      </c>
      <c r="MQ55">
        <v>0.96292699999999998</v>
      </c>
      <c r="MR55" t="s">
        <v>836</v>
      </c>
      <c r="MS55" t="s">
        <v>836</v>
      </c>
      <c r="MT55">
        <v>0.95950899999999995</v>
      </c>
      <c r="MU55">
        <v>0.94867699999999999</v>
      </c>
      <c r="MV55">
        <v>0.950299</v>
      </c>
      <c r="MW55">
        <v>0.95011900000000005</v>
      </c>
      <c r="MX55">
        <v>0.94544799999999996</v>
      </c>
      <c r="MY55" t="s">
        <v>836</v>
      </c>
      <c r="MZ55" t="s">
        <v>836</v>
      </c>
      <c r="NA55">
        <v>0.93817399999999995</v>
      </c>
      <c r="NB55">
        <v>0.932836</v>
      </c>
      <c r="NC55">
        <v>0.93843799999999999</v>
      </c>
      <c r="ND55">
        <v>0.93484199999999995</v>
      </c>
      <c r="NE55">
        <v>0.93266199999999999</v>
      </c>
      <c r="NF55" t="s">
        <v>836</v>
      </c>
      <c r="NG55" t="s">
        <v>836</v>
      </c>
      <c r="NH55">
        <v>0.92902300000000004</v>
      </c>
      <c r="NI55">
        <v>0.93344499999999997</v>
      </c>
      <c r="NJ55">
        <v>0.93353200000000003</v>
      </c>
      <c r="NK55">
        <v>0.93527899999999997</v>
      </c>
      <c r="NL55">
        <v>0.93196599999999996</v>
      </c>
      <c r="NM55" t="s">
        <v>836</v>
      </c>
      <c r="NN55" t="s">
        <v>836</v>
      </c>
      <c r="NO55">
        <v>0.93231399999999998</v>
      </c>
      <c r="NP55">
        <v>0.93791000000000002</v>
      </c>
      <c r="NQ55">
        <v>0.93118500000000004</v>
      </c>
      <c r="NR55">
        <v>0.93083899999999997</v>
      </c>
      <c r="NS55">
        <v>0.94535800000000003</v>
      </c>
      <c r="NT55" t="s">
        <v>836</v>
      </c>
      <c r="NU55" t="s">
        <v>836</v>
      </c>
      <c r="NV55">
        <v>0.95648</v>
      </c>
      <c r="NW55">
        <v>0.95675500000000002</v>
      </c>
      <c r="NX55">
        <v>0.95868100000000001</v>
      </c>
      <c r="NY55">
        <v>0.961538</v>
      </c>
      <c r="NZ55">
        <v>0.95365200000000006</v>
      </c>
      <c r="OA55" t="s">
        <v>836</v>
      </c>
      <c r="OB55" t="s">
        <v>836</v>
      </c>
      <c r="OC55">
        <v>0.95084100000000005</v>
      </c>
      <c r="OD55">
        <v>0.94786700000000002</v>
      </c>
      <c r="OE55">
        <v>0.95047999999999999</v>
      </c>
      <c r="OF55">
        <v>0.95301599999999997</v>
      </c>
      <c r="OG55">
        <v>0.95020899999999997</v>
      </c>
      <c r="OH55" t="s">
        <v>836</v>
      </c>
      <c r="OI55" t="s">
        <v>836</v>
      </c>
      <c r="OJ55">
        <v>0.94589500000000004</v>
      </c>
      <c r="OK55">
        <v>0.94688000000000005</v>
      </c>
      <c r="OL55">
        <v>0.95084100000000005</v>
      </c>
      <c r="OM55">
        <v>0.96274199999999999</v>
      </c>
      <c r="ON55">
        <v>0.959233</v>
      </c>
      <c r="OO55" t="s">
        <v>836</v>
      </c>
      <c r="OP55" t="s">
        <v>836</v>
      </c>
      <c r="OQ55">
        <v>0.95648</v>
      </c>
      <c r="OR55">
        <v>0.97181700000000004</v>
      </c>
      <c r="OS55">
        <v>0.98260800000000004</v>
      </c>
      <c r="OT55">
        <v>0.98231800000000002</v>
      </c>
      <c r="OU55">
        <v>0.98396099999999997</v>
      </c>
      <c r="OV55" t="s">
        <v>836</v>
      </c>
      <c r="OW55" t="s">
        <v>836</v>
      </c>
      <c r="OX55">
        <v>0.99029500000000004</v>
      </c>
      <c r="OY55">
        <v>0.99581799999999998</v>
      </c>
      <c r="OZ55">
        <v>0.99334500000000003</v>
      </c>
      <c r="PA55">
        <v>0.99950000000000006</v>
      </c>
      <c r="PB55">
        <v>0.99413499999999999</v>
      </c>
      <c r="PC55" t="s">
        <v>836</v>
      </c>
      <c r="PD55" t="s">
        <v>836</v>
      </c>
      <c r="PE55">
        <v>0.98706899999999997</v>
      </c>
      <c r="PF55">
        <v>0.97608600000000001</v>
      </c>
      <c r="PG55">
        <v>0.98048800000000003</v>
      </c>
      <c r="PH55">
        <v>0.98048800000000003</v>
      </c>
      <c r="PI55">
        <v>0.98135399999999995</v>
      </c>
      <c r="PJ55" t="s">
        <v>836</v>
      </c>
      <c r="PK55" t="s">
        <v>836</v>
      </c>
      <c r="PL55">
        <v>0.97694400000000003</v>
      </c>
      <c r="PM55">
        <v>0.98775199999999996</v>
      </c>
      <c r="PN55">
        <v>0.98502800000000001</v>
      </c>
      <c r="PO55">
        <v>0.98794700000000002</v>
      </c>
      <c r="PP55">
        <v>0.98058400000000001</v>
      </c>
      <c r="PQ55" t="s">
        <v>836</v>
      </c>
      <c r="PR55" t="s">
        <v>836</v>
      </c>
      <c r="PS55">
        <v>0.97723099999999996</v>
      </c>
      <c r="PT55">
        <v>0.97809100000000004</v>
      </c>
      <c r="PU55">
        <v>0.98096899999999998</v>
      </c>
      <c r="PV55">
        <v>0.98222200000000004</v>
      </c>
      <c r="PW55">
        <v>0.97723099999999996</v>
      </c>
      <c r="PX55" t="s">
        <v>836</v>
      </c>
      <c r="PY55" t="s">
        <v>836</v>
      </c>
      <c r="PZ55">
        <v>0.98048800000000003</v>
      </c>
      <c r="QA55">
        <v>0.97713499999999998</v>
      </c>
      <c r="QB55">
        <v>0.97541900000000004</v>
      </c>
      <c r="QC55">
        <v>0.96730499999999997</v>
      </c>
      <c r="QD55">
        <v>0.97228999999999999</v>
      </c>
      <c r="QE55" t="s">
        <v>836</v>
      </c>
      <c r="QF55" t="s">
        <v>836</v>
      </c>
      <c r="QG55">
        <v>0.98087299999999999</v>
      </c>
      <c r="QH55">
        <v>0.98706899999999997</v>
      </c>
      <c r="QI55">
        <v>0.98386499999999999</v>
      </c>
      <c r="QJ55">
        <v>0.98251100000000002</v>
      </c>
      <c r="QK55">
        <v>0.99462899999999999</v>
      </c>
      <c r="QL55" t="s">
        <v>836</v>
      </c>
      <c r="QM55" t="s">
        <v>836</v>
      </c>
      <c r="QN55">
        <v>0.99990000000000001</v>
      </c>
      <c r="QO55">
        <v>1.0073540000000001</v>
      </c>
      <c r="QP55">
        <v>1.0066440000000001</v>
      </c>
      <c r="QQ55">
        <v>1.003009</v>
      </c>
      <c r="QR55">
        <v>0.99929999999999997</v>
      </c>
      <c r="QS55" t="s">
        <v>836</v>
      </c>
      <c r="QT55" t="s">
        <v>836</v>
      </c>
      <c r="QU55">
        <v>1.0014019999999999</v>
      </c>
      <c r="QV55">
        <v>0.99661200000000005</v>
      </c>
      <c r="QW55">
        <v>1</v>
      </c>
      <c r="QX55">
        <v>0.99960000000000004</v>
      </c>
      <c r="QY55">
        <v>1.0006999999999999</v>
      </c>
      <c r="QZ55" t="s">
        <v>836</v>
      </c>
      <c r="RA55" t="s">
        <v>836</v>
      </c>
      <c r="RB55">
        <v>1.008065</v>
      </c>
      <c r="RC55">
        <v>1.007252</v>
      </c>
      <c r="RD55">
        <v>1.0116339999999999</v>
      </c>
      <c r="RE55">
        <v>0.99910100000000002</v>
      </c>
      <c r="RF55">
        <v>0.99512400000000001</v>
      </c>
      <c r="RG55" t="s">
        <v>836</v>
      </c>
      <c r="RH55" t="s">
        <v>836</v>
      </c>
      <c r="RI55">
        <v>0.98473699999999997</v>
      </c>
      <c r="RJ55">
        <v>0.98280100000000004</v>
      </c>
      <c r="RK55">
        <v>1.001001</v>
      </c>
      <c r="RL55">
        <v>1.0008010000000001</v>
      </c>
      <c r="RM55">
        <v>1.004621</v>
      </c>
      <c r="RN55" t="s">
        <v>836</v>
      </c>
      <c r="RO55" t="s">
        <v>836</v>
      </c>
      <c r="RP55">
        <v>1.001001</v>
      </c>
      <c r="RQ55">
        <v>1.0014019999999999</v>
      </c>
      <c r="RR55">
        <v>1.0094890000000001</v>
      </c>
      <c r="RS55">
        <v>1.011736</v>
      </c>
      <c r="RT55">
        <v>1.02522</v>
      </c>
      <c r="RU55" t="s">
        <v>836</v>
      </c>
      <c r="RV55" t="s">
        <v>836</v>
      </c>
      <c r="RW55">
        <v>1.036699</v>
      </c>
      <c r="RX55">
        <v>1.0369139999999999</v>
      </c>
      <c r="RY55">
        <v>1.0454779999999999</v>
      </c>
      <c r="RZ55">
        <v>1.0302910000000001</v>
      </c>
      <c r="SA55">
        <v>1.0258510000000001</v>
      </c>
      <c r="SB55" t="s">
        <v>836</v>
      </c>
      <c r="SC55" t="s">
        <v>836</v>
      </c>
      <c r="SD55">
        <v>1.02417</v>
      </c>
      <c r="SE55">
        <v>1.01102</v>
      </c>
      <c r="SF55">
        <v>1.0085729999999999</v>
      </c>
      <c r="SG55">
        <v>1.0141990000000001</v>
      </c>
      <c r="SH55">
        <v>1.020721</v>
      </c>
      <c r="SI55" t="s">
        <v>836</v>
      </c>
      <c r="SJ55" t="s">
        <v>836</v>
      </c>
      <c r="SK55">
        <v>1.031247</v>
      </c>
      <c r="SL55">
        <v>1.028489</v>
      </c>
      <c r="SM55">
        <v>1.0302910000000001</v>
      </c>
      <c r="SN55">
        <v>1.026799</v>
      </c>
      <c r="SO55">
        <v>1.0291239999999999</v>
      </c>
      <c r="SP55" t="s">
        <v>836</v>
      </c>
      <c r="SQ55" t="s">
        <v>836</v>
      </c>
      <c r="SR55">
        <v>1.026799</v>
      </c>
      <c r="SS55">
        <v>1.016777</v>
      </c>
      <c r="ST55">
        <v>1.0227040000000001</v>
      </c>
      <c r="SU55">
        <v>1.0192639999999999</v>
      </c>
      <c r="SV55">
        <v>1.027749</v>
      </c>
      <c r="SW55" t="s">
        <v>836</v>
      </c>
      <c r="SX55" t="s">
        <v>836</v>
      </c>
      <c r="SY55">
        <v>1.0151250000000001</v>
      </c>
      <c r="SZ55">
        <v>1.0140960000000001</v>
      </c>
      <c r="TA55">
        <v>0.99770499999999995</v>
      </c>
      <c r="TB55">
        <v>0.99631400000000003</v>
      </c>
      <c r="TC55">
        <v>1.0049239999999999</v>
      </c>
      <c r="TD55" t="s">
        <v>836</v>
      </c>
      <c r="TE55" t="s">
        <v>836</v>
      </c>
      <c r="TF55">
        <v>1.008675</v>
      </c>
      <c r="TG55">
        <v>1.005328</v>
      </c>
      <c r="TH55">
        <v>1.009285</v>
      </c>
      <c r="TI55">
        <v>1.025326</v>
      </c>
      <c r="TJ55">
        <v>1.012966</v>
      </c>
      <c r="TK55" t="s">
        <v>836</v>
      </c>
      <c r="TL55" t="s">
        <v>836</v>
      </c>
      <c r="TM55">
        <v>1.0006999999999999</v>
      </c>
      <c r="TN55">
        <v>1.0004</v>
      </c>
      <c r="TO55">
        <v>0.99611499999999997</v>
      </c>
      <c r="TP55">
        <v>1.004621</v>
      </c>
      <c r="TQ55">
        <v>0.97011999999999998</v>
      </c>
      <c r="TR55" t="s">
        <v>836</v>
      </c>
      <c r="TS55" t="s">
        <v>836</v>
      </c>
      <c r="TT55">
        <v>0.969086</v>
      </c>
      <c r="TU55">
        <v>0.96116900000000005</v>
      </c>
      <c r="TV55">
        <v>0.96043000000000001</v>
      </c>
      <c r="TW55">
        <v>0.969086</v>
      </c>
      <c r="TX55">
        <v>0.96469199999999999</v>
      </c>
      <c r="TY55" t="s">
        <v>836</v>
      </c>
      <c r="TZ55" t="s">
        <v>836</v>
      </c>
      <c r="UA55">
        <v>0.97599100000000005</v>
      </c>
      <c r="UB55">
        <v>0.97333099999999995</v>
      </c>
      <c r="UC55">
        <v>0.96852300000000002</v>
      </c>
      <c r="UD55">
        <v>0.96033800000000002</v>
      </c>
      <c r="UE55">
        <v>0.96385500000000002</v>
      </c>
      <c r="UF55" t="s">
        <v>836</v>
      </c>
      <c r="UG55" t="s">
        <v>836</v>
      </c>
      <c r="UH55">
        <v>0.95574899999999996</v>
      </c>
      <c r="UI55">
        <v>0.96469199999999999</v>
      </c>
      <c r="UJ55">
        <v>0.96376300000000004</v>
      </c>
      <c r="UK55">
        <v>0.95657199999999998</v>
      </c>
      <c r="UL55">
        <v>0.94894699999999998</v>
      </c>
      <c r="UM55" t="s">
        <v>836</v>
      </c>
      <c r="UN55" t="s">
        <v>836</v>
      </c>
      <c r="UO55">
        <v>0.94455500000000003</v>
      </c>
      <c r="UP55">
        <v>0.950932</v>
      </c>
      <c r="UQ55">
        <v>0.94975799999999999</v>
      </c>
      <c r="UR55">
        <v>0.95066099999999998</v>
      </c>
      <c r="US55">
        <v>0.94705899999999998</v>
      </c>
      <c r="UT55" t="s">
        <v>836</v>
      </c>
      <c r="UU55" t="s">
        <v>836</v>
      </c>
      <c r="UV55">
        <v>0.94679000000000002</v>
      </c>
      <c r="UW55">
        <v>0.94831699999999997</v>
      </c>
      <c r="UX55">
        <v>0.93905499999999997</v>
      </c>
      <c r="UY55">
        <v>0.94153100000000001</v>
      </c>
      <c r="UZ55">
        <v>0.94170799999999999</v>
      </c>
      <c r="VA55" t="s">
        <v>836</v>
      </c>
      <c r="VB55" t="s">
        <v>836</v>
      </c>
      <c r="VC55">
        <v>0.94357400000000002</v>
      </c>
      <c r="VD55">
        <v>0.94348500000000002</v>
      </c>
      <c r="VE55">
        <v>0.94020300000000001</v>
      </c>
      <c r="VF55">
        <v>0.94046799999999997</v>
      </c>
      <c r="VG55">
        <v>0.941442</v>
      </c>
      <c r="VH55" t="s">
        <v>836</v>
      </c>
      <c r="VI55" t="s">
        <v>836</v>
      </c>
      <c r="VJ55" t="s">
        <v>836</v>
      </c>
      <c r="VK55">
        <v>0.94126500000000002</v>
      </c>
      <c r="VL55">
        <v>0.93984999999999996</v>
      </c>
      <c r="VM55">
        <v>0.93905499999999997</v>
      </c>
      <c r="VN55">
        <v>0.93755900000000003</v>
      </c>
      <c r="VO55" t="s">
        <v>836</v>
      </c>
      <c r="VP55" t="s">
        <v>836</v>
      </c>
      <c r="VQ55">
        <v>0.93606699999999998</v>
      </c>
      <c r="VR55">
        <v>0.94831699999999997</v>
      </c>
      <c r="VS55">
        <v>0.94348500000000002</v>
      </c>
      <c r="VT55">
        <v>0.94330700000000001</v>
      </c>
      <c r="VU55">
        <v>0.95238100000000003</v>
      </c>
      <c r="VV55" t="s">
        <v>836</v>
      </c>
      <c r="VW55" t="s">
        <v>836</v>
      </c>
      <c r="VX55">
        <v>0.93492900000000001</v>
      </c>
      <c r="VY55">
        <v>0.93257500000000004</v>
      </c>
      <c r="VZ55">
        <v>0.93049199999999999</v>
      </c>
      <c r="WA55">
        <v>0.92833299999999996</v>
      </c>
      <c r="WB55">
        <v>0.92472699999999997</v>
      </c>
      <c r="WC55" t="s">
        <v>836</v>
      </c>
      <c r="WD55" t="s">
        <v>836</v>
      </c>
      <c r="WE55">
        <v>0.924898</v>
      </c>
      <c r="WF55">
        <v>0.92225400000000002</v>
      </c>
      <c r="WG55">
        <v>0.92259400000000003</v>
      </c>
      <c r="WH55">
        <v>0.92464199999999996</v>
      </c>
      <c r="WI55">
        <v>0.92370200000000002</v>
      </c>
      <c r="WJ55" t="s">
        <v>836</v>
      </c>
      <c r="WK55" t="s">
        <v>836</v>
      </c>
      <c r="WL55">
        <v>0.919879</v>
      </c>
      <c r="WM55">
        <v>0.92098000000000002</v>
      </c>
      <c r="WN55">
        <v>0.91928699999999997</v>
      </c>
      <c r="WO55">
        <v>0.917852</v>
      </c>
      <c r="WP55">
        <v>0.92038699999999996</v>
      </c>
      <c r="WQ55" t="s">
        <v>836</v>
      </c>
      <c r="WR55" t="s">
        <v>836</v>
      </c>
      <c r="WS55">
        <v>0.91717899999999997</v>
      </c>
      <c r="WT55">
        <v>0.92310499999999995</v>
      </c>
      <c r="WU55">
        <v>0.91793599999999997</v>
      </c>
      <c r="WV55">
        <v>0.910084</v>
      </c>
      <c r="WW55">
        <v>0.91432800000000003</v>
      </c>
      <c r="WX55" t="s">
        <v>836</v>
      </c>
      <c r="WY55" t="s">
        <v>836</v>
      </c>
      <c r="WZ55">
        <v>0.92798800000000004</v>
      </c>
      <c r="XA55">
        <v>0.93457900000000005</v>
      </c>
      <c r="XB55">
        <v>0.93153200000000003</v>
      </c>
      <c r="XC55">
        <v>0.92841899999999999</v>
      </c>
      <c r="XD55">
        <v>0.93545400000000001</v>
      </c>
      <c r="XE55" t="s">
        <v>836</v>
      </c>
      <c r="XF55" t="s">
        <v>836</v>
      </c>
      <c r="XG55">
        <v>0.93580399999999997</v>
      </c>
      <c r="XH55">
        <v>0.929454</v>
      </c>
      <c r="XI55">
        <v>0.93457900000000005</v>
      </c>
      <c r="XJ55">
        <v>0.93457900000000005</v>
      </c>
      <c r="XK55">
        <v>0.94117600000000001</v>
      </c>
      <c r="XL55" t="s">
        <v>836</v>
      </c>
      <c r="XM55" t="s">
        <v>836</v>
      </c>
      <c r="XN55">
        <v>0.93685600000000002</v>
      </c>
      <c r="XO55">
        <v>0.93773399999999996</v>
      </c>
      <c r="XP55">
        <v>0.939496</v>
      </c>
      <c r="XQ55">
        <v>0.94197399999999998</v>
      </c>
      <c r="XR55">
        <v>0.94607399999999997</v>
      </c>
      <c r="XS55" t="s">
        <v>836</v>
      </c>
      <c r="XT55" t="s">
        <v>836</v>
      </c>
      <c r="XU55">
        <v>0.94750800000000002</v>
      </c>
      <c r="XV55">
        <v>0.94170799999999999</v>
      </c>
      <c r="XW55">
        <v>0.93597900000000001</v>
      </c>
      <c r="XX55">
        <v>0.94295099999999998</v>
      </c>
      <c r="XY55">
        <v>0.94206299999999998</v>
      </c>
      <c r="XZ55" t="s">
        <v>836</v>
      </c>
      <c r="YA55" t="s">
        <v>836</v>
      </c>
      <c r="YB55">
        <v>0.93932000000000004</v>
      </c>
      <c r="YC55">
        <v>0.93764700000000001</v>
      </c>
      <c r="YD55">
        <v>0.94831699999999997</v>
      </c>
      <c r="YE55">
        <v>0.94750800000000002</v>
      </c>
      <c r="YF55">
        <v>0.94464400000000004</v>
      </c>
      <c r="YG55" t="s">
        <v>836</v>
      </c>
      <c r="YH55" t="s">
        <v>836</v>
      </c>
      <c r="YI55">
        <v>0.934056</v>
      </c>
      <c r="YJ55">
        <v>0.93135900000000005</v>
      </c>
      <c r="YK55">
        <v>0.94795700000000005</v>
      </c>
      <c r="YL55">
        <v>0.94384100000000004</v>
      </c>
      <c r="YM55">
        <v>0.94135400000000002</v>
      </c>
      <c r="YN55" t="s">
        <v>836</v>
      </c>
      <c r="YO55" t="s">
        <v>836</v>
      </c>
      <c r="YP55">
        <v>0.93309699999999995</v>
      </c>
      <c r="YQ55">
        <v>0.92798800000000004</v>
      </c>
      <c r="YR55">
        <v>0.92721399999999998</v>
      </c>
      <c r="YS55">
        <v>0.91920199999999996</v>
      </c>
      <c r="YT55">
        <v>0.93066499999999996</v>
      </c>
      <c r="YU55" t="s">
        <v>836</v>
      </c>
      <c r="YV55" t="s">
        <v>836</v>
      </c>
      <c r="YW55">
        <v>0.92824700000000004</v>
      </c>
      <c r="YX55">
        <v>0.92242400000000002</v>
      </c>
      <c r="YY55">
        <v>0.92191400000000001</v>
      </c>
      <c r="YZ55">
        <v>0.91861099999999996</v>
      </c>
      <c r="ZA55">
        <v>0.91954000000000002</v>
      </c>
      <c r="ZB55" t="s">
        <v>836</v>
      </c>
      <c r="ZC55" t="s">
        <v>836</v>
      </c>
      <c r="ZD55">
        <v>0.91996299999999998</v>
      </c>
      <c r="ZE55">
        <v>0.91734700000000002</v>
      </c>
      <c r="ZF55">
        <v>0.91407700000000003</v>
      </c>
      <c r="ZG55">
        <v>0.91617000000000004</v>
      </c>
      <c r="ZH55" t="s">
        <v>836</v>
      </c>
      <c r="ZI55" t="s">
        <v>836</v>
      </c>
      <c r="ZJ55" t="s">
        <v>836</v>
      </c>
      <c r="ZK55" t="s">
        <v>836</v>
      </c>
      <c r="ZL55">
        <v>0.91701100000000002</v>
      </c>
      <c r="ZM55">
        <v>0.91558300000000004</v>
      </c>
      <c r="ZN55">
        <v>0.90785300000000002</v>
      </c>
      <c r="ZO55">
        <v>0.90440399999999999</v>
      </c>
      <c r="ZP55" t="s">
        <v>836</v>
      </c>
      <c r="ZQ55" t="s">
        <v>836</v>
      </c>
      <c r="ZR55">
        <v>0.91066400000000003</v>
      </c>
      <c r="ZS55">
        <v>0.91141099999999997</v>
      </c>
      <c r="ZT55">
        <v>0.91466199999999998</v>
      </c>
      <c r="ZU55">
        <v>0.91374299999999997</v>
      </c>
      <c r="ZV55">
        <v>0.91091299999999997</v>
      </c>
      <c r="ZW55" t="s">
        <v>836</v>
      </c>
      <c r="ZX55" t="s">
        <v>836</v>
      </c>
      <c r="ZY55">
        <v>0.90892600000000001</v>
      </c>
      <c r="ZZ55">
        <v>0.90727599999999997</v>
      </c>
      <c r="AAA55">
        <v>0.90587899999999999</v>
      </c>
      <c r="AAB55">
        <v>0.90563300000000002</v>
      </c>
      <c r="AAC55">
        <v>0.91066400000000003</v>
      </c>
      <c r="AAD55" t="s">
        <v>836</v>
      </c>
      <c r="AAE55" t="s">
        <v>836</v>
      </c>
      <c r="AAF55" t="s">
        <v>836</v>
      </c>
      <c r="AAG55">
        <v>0.91199300000000005</v>
      </c>
      <c r="AAH55">
        <v>0.90555099999999999</v>
      </c>
      <c r="AAI55">
        <v>0.90301600000000004</v>
      </c>
      <c r="AAJ55">
        <v>0.90793500000000005</v>
      </c>
      <c r="AAK55" t="s">
        <v>836</v>
      </c>
      <c r="AAL55" t="s">
        <v>836</v>
      </c>
      <c r="AAM55">
        <v>0.90604300000000004</v>
      </c>
      <c r="AAN55">
        <v>0.91249199999999997</v>
      </c>
      <c r="AAO55">
        <v>0.913242</v>
      </c>
      <c r="AAP55">
        <v>0.91491299999999998</v>
      </c>
      <c r="AAQ55">
        <v>0.91810499999999995</v>
      </c>
      <c r="AAR55" t="s">
        <v>836</v>
      </c>
      <c r="AAS55" t="s">
        <v>836</v>
      </c>
      <c r="AAT55">
        <v>0.91945600000000005</v>
      </c>
      <c r="AAU55">
        <v>0.91903299999999999</v>
      </c>
      <c r="AAV55">
        <v>0.92344599999999999</v>
      </c>
      <c r="AAW55">
        <v>0.924813</v>
      </c>
      <c r="AAX55">
        <v>0.92524099999999998</v>
      </c>
      <c r="AAY55" t="s">
        <v>836</v>
      </c>
      <c r="AAZ55" t="s">
        <v>836</v>
      </c>
      <c r="ABA55">
        <v>0.92404399999999998</v>
      </c>
      <c r="ABB55">
        <v>0.92773000000000005</v>
      </c>
      <c r="ABC55">
        <v>0.92721399999999998</v>
      </c>
      <c r="ABD55">
        <v>0.93153200000000003</v>
      </c>
      <c r="ABE55">
        <v>0.93014600000000003</v>
      </c>
      <c r="ABF55" t="s">
        <v>836</v>
      </c>
      <c r="ABG55" t="s">
        <v>836</v>
      </c>
      <c r="ABH55">
        <v>0.93327099999999996</v>
      </c>
      <c r="ABI55">
        <v>0.93075200000000002</v>
      </c>
      <c r="ABJ55">
        <v>0.93606699999999998</v>
      </c>
      <c r="ABK55">
        <v>0.93484199999999995</v>
      </c>
      <c r="ABL55">
        <v>0.92910899999999996</v>
      </c>
      <c r="ABM55" t="s">
        <v>836</v>
      </c>
      <c r="ABN55" t="s">
        <v>836</v>
      </c>
      <c r="ABO55">
        <v>0.93545400000000001</v>
      </c>
      <c r="ABP55">
        <v>0.93606699999999998</v>
      </c>
      <c r="ABQ55">
        <v>0.93309699999999995</v>
      </c>
      <c r="ABR55">
        <v>0.93135900000000005</v>
      </c>
      <c r="ABS55">
        <v>0.92764400000000002</v>
      </c>
      <c r="ABT55" t="s">
        <v>836</v>
      </c>
      <c r="ABU55" t="s">
        <v>836</v>
      </c>
      <c r="ABV55">
        <v>0.92893599999999998</v>
      </c>
      <c r="ABW55">
        <v>0.92652599999999996</v>
      </c>
      <c r="ABX55">
        <v>0.92515499999999995</v>
      </c>
      <c r="ABY55">
        <v>0.92430000000000001</v>
      </c>
      <c r="ABZ55">
        <v>0.91191</v>
      </c>
      <c r="ACA55" t="s">
        <v>836</v>
      </c>
      <c r="ACB55" t="s">
        <v>836</v>
      </c>
      <c r="ACC55">
        <v>0.91558300000000004</v>
      </c>
      <c r="ACD55">
        <v>0.91466199999999998</v>
      </c>
      <c r="ACE55">
        <v>0.91549899999999995</v>
      </c>
      <c r="ACF55">
        <v>0.91033200000000003</v>
      </c>
      <c r="ACG55">
        <v>0.91878000000000004</v>
      </c>
      <c r="ACH55" t="s">
        <v>836</v>
      </c>
      <c r="ACI55" t="s">
        <v>836</v>
      </c>
      <c r="ACJ55">
        <v>0.91591900000000004</v>
      </c>
      <c r="ACK55">
        <v>0.91315900000000005</v>
      </c>
      <c r="ACL55">
        <v>0.91424399999999995</v>
      </c>
      <c r="ACM55">
        <v>0.91424399999999995</v>
      </c>
      <c r="ACN55">
        <v>0.92030199999999995</v>
      </c>
      <c r="ACO55" t="s">
        <v>836</v>
      </c>
      <c r="ACP55" t="s">
        <v>836</v>
      </c>
      <c r="ACQ55">
        <v>0.91751499999999997</v>
      </c>
      <c r="ACR55">
        <v>0.917852</v>
      </c>
      <c r="ACS55">
        <v>0.91920199999999996</v>
      </c>
      <c r="ACT55">
        <v>0.91751499999999997</v>
      </c>
      <c r="ACU55">
        <v>0.91844199999999998</v>
      </c>
      <c r="ACV55" t="s">
        <v>836</v>
      </c>
      <c r="ACW55" t="s">
        <v>836</v>
      </c>
      <c r="ACX55">
        <v>0.91274200000000005</v>
      </c>
      <c r="ACY55">
        <v>0.91000099999999995</v>
      </c>
      <c r="ACZ55">
        <v>0.90727599999999997</v>
      </c>
      <c r="ADA55">
        <v>0.89429400000000003</v>
      </c>
      <c r="ADB55">
        <v>0.89118600000000003</v>
      </c>
      <c r="ADC55" t="s">
        <v>836</v>
      </c>
      <c r="ADD55" t="s">
        <v>836</v>
      </c>
      <c r="ADE55">
        <v>0.89047200000000004</v>
      </c>
      <c r="ADF55">
        <v>0.88849400000000001</v>
      </c>
      <c r="ADG55">
        <v>0.89110699999999998</v>
      </c>
      <c r="ADH55">
        <v>0.893096</v>
      </c>
      <c r="ADI55">
        <v>0.899038</v>
      </c>
      <c r="ADJ55" t="s">
        <v>836</v>
      </c>
      <c r="ADK55" t="s">
        <v>836</v>
      </c>
      <c r="ADL55">
        <v>0.90122599999999997</v>
      </c>
      <c r="ADM55">
        <v>0.904895</v>
      </c>
      <c r="ADN55">
        <v>0.90424099999999996</v>
      </c>
      <c r="ADO55">
        <v>0.89887600000000001</v>
      </c>
      <c r="ADP55">
        <v>0.90826499999999999</v>
      </c>
      <c r="ADQ55" t="s">
        <v>836</v>
      </c>
      <c r="ADR55" t="s">
        <v>836</v>
      </c>
      <c r="ADS55">
        <v>0.90719399999999994</v>
      </c>
      <c r="ADT55">
        <v>0.91157699999999997</v>
      </c>
    </row>
    <row r="56" spans="1:800" x14ac:dyDescent="0.3">
      <c r="A56" t="s">
        <v>1000</v>
      </c>
      <c r="B56" t="s">
        <v>1001</v>
      </c>
      <c r="C56" t="s">
        <v>1002</v>
      </c>
      <c r="D56" t="s">
        <v>1003</v>
      </c>
      <c r="E56" t="s">
        <v>833</v>
      </c>
      <c r="F56" t="s">
        <v>834</v>
      </c>
      <c r="G56" t="s">
        <v>1004</v>
      </c>
      <c r="H56">
        <v>20.827812000000002</v>
      </c>
      <c r="I56">
        <v>20.896930999999999</v>
      </c>
      <c r="J56">
        <v>20.881267000000001</v>
      </c>
      <c r="K56">
        <v>21.004373999999999</v>
      </c>
      <c r="L56" t="s">
        <v>836</v>
      </c>
      <c r="M56" t="s">
        <v>836</v>
      </c>
      <c r="N56">
        <v>20.884723000000001</v>
      </c>
      <c r="O56">
        <v>20.845510000000001</v>
      </c>
      <c r="P56">
        <v>20.809348</v>
      </c>
      <c r="Q56">
        <v>20.856743999999999</v>
      </c>
      <c r="R56">
        <v>20.894845</v>
      </c>
      <c r="S56" t="s">
        <v>836</v>
      </c>
      <c r="T56" t="s">
        <v>836</v>
      </c>
      <c r="U56">
        <v>20.989101999999999</v>
      </c>
      <c r="V56">
        <v>21.019161</v>
      </c>
      <c r="W56">
        <v>21.009568000000002</v>
      </c>
      <c r="X56">
        <v>21.370529000000001</v>
      </c>
      <c r="Y56">
        <v>21.448143000000002</v>
      </c>
      <c r="Z56" s="4">
        <f t="shared" si="0"/>
        <v>2.0875012756092848</v>
      </c>
      <c r="AA56" t="s">
        <v>836</v>
      </c>
      <c r="AB56" t="s">
        <v>836</v>
      </c>
      <c r="AC56">
        <v>21.502817</v>
      </c>
      <c r="AD56">
        <v>21.467126</v>
      </c>
      <c r="AE56">
        <v>21.260145999999999</v>
      </c>
      <c r="AF56">
        <v>21.299430000000001</v>
      </c>
      <c r="AG56">
        <v>21.328033000000001</v>
      </c>
      <c r="AH56" t="s">
        <v>836</v>
      </c>
      <c r="AI56" t="s">
        <v>836</v>
      </c>
      <c r="AJ56">
        <v>21.409739999999999</v>
      </c>
      <c r="AK56">
        <v>21.430855000000001</v>
      </c>
      <c r="AL56">
        <v>21.447323999999998</v>
      </c>
      <c r="AM56">
        <v>21.463311999999998</v>
      </c>
      <c r="AN56">
        <v>21.657786000000002</v>
      </c>
      <c r="AO56" t="s">
        <v>836</v>
      </c>
      <c r="AP56" t="s">
        <v>836</v>
      </c>
      <c r="AQ56">
        <v>21.562446999999999</v>
      </c>
      <c r="AR56">
        <v>21.633721999999999</v>
      </c>
      <c r="AS56">
        <v>21.71245</v>
      </c>
      <c r="AT56">
        <v>21.873626999999999</v>
      </c>
      <c r="AU56">
        <v>21.749873999999998</v>
      </c>
      <c r="AV56" t="s">
        <v>836</v>
      </c>
      <c r="AW56" t="s">
        <v>836</v>
      </c>
      <c r="AX56">
        <v>21.703510000000001</v>
      </c>
      <c r="AY56">
        <v>21.651468999999999</v>
      </c>
      <c r="AZ56">
        <v>21.711818000000001</v>
      </c>
      <c r="BA56">
        <v>21.667372</v>
      </c>
      <c r="BB56">
        <v>21.638705000000002</v>
      </c>
      <c r="BC56" t="s">
        <v>836</v>
      </c>
      <c r="BD56" t="s">
        <v>836</v>
      </c>
      <c r="BE56">
        <v>21.761856000000002</v>
      </c>
      <c r="BF56">
        <v>21.776644999999998</v>
      </c>
      <c r="BG56">
        <v>21.827217000000001</v>
      </c>
      <c r="BH56">
        <v>21.774097999999999</v>
      </c>
      <c r="BI56">
        <v>21.798248999999998</v>
      </c>
      <c r="BJ56" t="s">
        <v>836</v>
      </c>
      <c r="BK56" t="s">
        <v>836</v>
      </c>
      <c r="BL56">
        <v>21.743445999999999</v>
      </c>
      <c r="BM56">
        <v>21.748518000000001</v>
      </c>
      <c r="BN56">
        <v>21.703226999999998</v>
      </c>
      <c r="BO56">
        <v>21.482354999999998</v>
      </c>
      <c r="BP56">
        <v>21.445630999999999</v>
      </c>
      <c r="BQ56" t="s">
        <v>836</v>
      </c>
      <c r="BR56" t="s">
        <v>836</v>
      </c>
      <c r="BS56">
        <v>21.433619</v>
      </c>
      <c r="BT56">
        <v>21.447202000000001</v>
      </c>
      <c r="BU56">
        <v>21.448443999999999</v>
      </c>
      <c r="BV56">
        <v>21.447257</v>
      </c>
      <c r="BW56">
        <v>21.523672000000001</v>
      </c>
      <c r="BX56" t="s">
        <v>836</v>
      </c>
      <c r="BY56" t="s">
        <v>836</v>
      </c>
      <c r="BZ56">
        <v>21.589151000000001</v>
      </c>
      <c r="CA56">
        <v>21.653300999999999</v>
      </c>
      <c r="CB56">
        <v>21.680320999999999</v>
      </c>
      <c r="CC56">
        <v>21.631314</v>
      </c>
      <c r="CD56">
        <v>21.577560999999999</v>
      </c>
      <c r="CE56" t="s">
        <v>836</v>
      </c>
      <c r="CF56" t="s">
        <v>836</v>
      </c>
      <c r="CG56">
        <v>21.599557999999998</v>
      </c>
      <c r="CH56">
        <v>21.620633999999999</v>
      </c>
      <c r="CI56">
        <v>21.706900999999998</v>
      </c>
      <c r="CJ56">
        <v>21.803180999999999</v>
      </c>
      <c r="CK56">
        <v>21.89958</v>
      </c>
      <c r="CL56" t="s">
        <v>836</v>
      </c>
      <c r="CM56" t="s">
        <v>836</v>
      </c>
      <c r="CN56">
        <v>21.773340000000001</v>
      </c>
      <c r="CO56">
        <v>21.748722000000001</v>
      </c>
      <c r="CP56">
        <v>21.754431</v>
      </c>
      <c r="CQ56">
        <v>21.709866999999999</v>
      </c>
      <c r="CR56">
        <v>21.735396999999999</v>
      </c>
      <c r="CS56" t="s">
        <v>836</v>
      </c>
      <c r="CT56" t="s">
        <v>836</v>
      </c>
      <c r="CU56">
        <v>21.664266000000001</v>
      </c>
      <c r="CV56">
        <v>21.567516999999999</v>
      </c>
      <c r="CW56">
        <v>21.499535000000002</v>
      </c>
      <c r="CX56">
        <v>21.426642000000001</v>
      </c>
      <c r="CY56">
        <v>21.413409999999999</v>
      </c>
      <c r="CZ56" t="s">
        <v>836</v>
      </c>
      <c r="DA56" t="s">
        <v>836</v>
      </c>
      <c r="DB56">
        <v>21.410148</v>
      </c>
      <c r="DC56">
        <v>21.435918999999998</v>
      </c>
      <c r="DD56">
        <v>21.471209999999999</v>
      </c>
      <c r="DE56">
        <v>21.454637999999999</v>
      </c>
      <c r="DF56">
        <v>21.356304000000002</v>
      </c>
      <c r="DG56" t="s">
        <v>836</v>
      </c>
      <c r="DH56" t="s">
        <v>836</v>
      </c>
      <c r="DI56">
        <v>21.517827</v>
      </c>
      <c r="DJ56">
        <v>21.490604000000001</v>
      </c>
      <c r="DK56">
        <v>21.412382000000001</v>
      </c>
      <c r="DL56">
        <v>21.491966000000001</v>
      </c>
      <c r="DM56">
        <v>21.473683999999999</v>
      </c>
      <c r="DN56" t="s">
        <v>836</v>
      </c>
      <c r="DO56" t="s">
        <v>836</v>
      </c>
      <c r="DP56">
        <v>21.716335000000001</v>
      </c>
      <c r="DQ56">
        <v>21.639120999999999</v>
      </c>
      <c r="DR56">
        <v>21.638673000000001</v>
      </c>
      <c r="DS56">
        <v>21.640632</v>
      </c>
      <c r="DT56">
        <v>21.681031000000001</v>
      </c>
      <c r="DU56" t="s">
        <v>836</v>
      </c>
      <c r="DV56" t="s">
        <v>836</v>
      </c>
      <c r="DW56">
        <v>21.749872</v>
      </c>
      <c r="DX56">
        <v>21.850487999999999</v>
      </c>
      <c r="DY56">
        <v>21.844002</v>
      </c>
      <c r="DZ56">
        <v>22.018308999999999</v>
      </c>
      <c r="EA56">
        <v>21.818103000000001</v>
      </c>
      <c r="EB56" t="s">
        <v>836</v>
      </c>
      <c r="EC56" t="s">
        <v>836</v>
      </c>
      <c r="ED56">
        <v>21.760055000000001</v>
      </c>
      <c r="EE56">
        <v>21.813479999999998</v>
      </c>
      <c r="EF56">
        <v>22.019580999999999</v>
      </c>
      <c r="EG56">
        <v>21.981490999999998</v>
      </c>
      <c r="EH56">
        <v>21.984614000000001</v>
      </c>
      <c r="EI56" t="s">
        <v>836</v>
      </c>
      <c r="EJ56" t="s">
        <v>836</v>
      </c>
      <c r="EK56">
        <v>21.944876000000001</v>
      </c>
      <c r="EL56">
        <v>21.961055999999999</v>
      </c>
      <c r="EM56">
        <v>21.941706</v>
      </c>
      <c r="EN56">
        <v>21.881571999999998</v>
      </c>
      <c r="EO56">
        <v>21.895363</v>
      </c>
      <c r="EP56" t="s">
        <v>836</v>
      </c>
      <c r="EQ56" t="s">
        <v>836</v>
      </c>
      <c r="ER56">
        <v>21.934678000000002</v>
      </c>
      <c r="ES56">
        <v>21.883312</v>
      </c>
      <c r="ET56">
        <v>21.955604999999998</v>
      </c>
      <c r="EU56">
        <v>22.011686999999998</v>
      </c>
      <c r="EV56">
        <v>22.059329000000002</v>
      </c>
      <c r="EW56" t="s">
        <v>836</v>
      </c>
      <c r="EX56" t="s">
        <v>836</v>
      </c>
      <c r="EY56">
        <v>22.178747000000001</v>
      </c>
      <c r="EZ56">
        <v>22.120847000000001</v>
      </c>
      <c r="FA56">
        <v>22.108978</v>
      </c>
      <c r="FB56">
        <v>22.176313</v>
      </c>
      <c r="FC56">
        <v>22.066981999999999</v>
      </c>
      <c r="FD56" t="s">
        <v>836</v>
      </c>
      <c r="FE56" t="s">
        <v>836</v>
      </c>
      <c r="FF56">
        <v>22.140266</v>
      </c>
      <c r="FG56">
        <v>22.039128000000002</v>
      </c>
      <c r="FH56">
        <v>22.064260000000001</v>
      </c>
      <c r="FI56">
        <v>22.014866999999999</v>
      </c>
      <c r="FJ56">
        <v>21.942008999999999</v>
      </c>
      <c r="FK56" t="s">
        <v>836</v>
      </c>
      <c r="FL56" t="s">
        <v>836</v>
      </c>
      <c r="FM56">
        <v>21.808446</v>
      </c>
      <c r="FN56">
        <v>21.764706</v>
      </c>
      <c r="FO56">
        <v>21.810866999999998</v>
      </c>
      <c r="FP56">
        <v>22.036649000000001</v>
      </c>
      <c r="FQ56">
        <v>22.045771999999999</v>
      </c>
      <c r="FR56" t="s">
        <v>836</v>
      </c>
      <c r="FS56" t="s">
        <v>836</v>
      </c>
      <c r="FT56">
        <v>22.035128</v>
      </c>
      <c r="FU56">
        <v>22.191238999999999</v>
      </c>
      <c r="FV56">
        <v>22.287026999999998</v>
      </c>
      <c r="FW56">
        <v>22.238872000000001</v>
      </c>
      <c r="FX56">
        <v>22.547245</v>
      </c>
      <c r="FY56" t="s">
        <v>836</v>
      </c>
      <c r="FZ56" t="s">
        <v>836</v>
      </c>
      <c r="GA56">
        <v>22.497782999999998</v>
      </c>
      <c r="GB56">
        <v>22.599698</v>
      </c>
      <c r="GC56">
        <v>22.756558999999999</v>
      </c>
      <c r="GD56">
        <v>22.698922</v>
      </c>
      <c r="GE56">
        <v>22.727836</v>
      </c>
      <c r="GF56" t="s">
        <v>836</v>
      </c>
      <c r="GG56" t="s">
        <v>836</v>
      </c>
      <c r="GH56">
        <v>22.766051999999998</v>
      </c>
      <c r="GI56">
        <v>22.464137999999998</v>
      </c>
      <c r="GJ56">
        <v>22.488067999999998</v>
      </c>
      <c r="GK56">
        <v>22.418202999999998</v>
      </c>
      <c r="GL56">
        <v>22.509077999999999</v>
      </c>
      <c r="GM56" t="s">
        <v>836</v>
      </c>
      <c r="GN56" t="s">
        <v>836</v>
      </c>
      <c r="GO56">
        <v>22.522371</v>
      </c>
      <c r="GP56">
        <v>22.62349</v>
      </c>
      <c r="GQ56">
        <v>22.546243</v>
      </c>
      <c r="GR56">
        <v>22.486076000000001</v>
      </c>
      <c r="GS56">
        <v>22.500665000000001</v>
      </c>
      <c r="GT56" t="s">
        <v>836</v>
      </c>
      <c r="GU56" t="s">
        <v>836</v>
      </c>
      <c r="GV56">
        <v>22.52261</v>
      </c>
      <c r="GW56">
        <v>22.401627000000001</v>
      </c>
      <c r="GX56">
        <v>22.439176</v>
      </c>
      <c r="GY56">
        <v>22.302399000000001</v>
      </c>
      <c r="GZ56">
        <v>22.290379999999999</v>
      </c>
      <c r="HA56" t="s">
        <v>836</v>
      </c>
      <c r="HB56" t="s">
        <v>836</v>
      </c>
      <c r="HC56">
        <v>22.384457999999999</v>
      </c>
      <c r="HD56">
        <v>22.346170999999998</v>
      </c>
      <c r="HE56">
        <v>22.334306999999999</v>
      </c>
      <c r="HF56">
        <v>22.18214</v>
      </c>
      <c r="HG56">
        <v>22.103031000000001</v>
      </c>
      <c r="HH56" t="s">
        <v>836</v>
      </c>
      <c r="HI56" t="s">
        <v>836</v>
      </c>
      <c r="HJ56">
        <v>22.223303000000001</v>
      </c>
      <c r="HK56">
        <v>22.045715000000001</v>
      </c>
      <c r="HL56">
        <v>22.080863000000001</v>
      </c>
      <c r="HM56">
        <v>21.984294999999999</v>
      </c>
      <c r="HN56">
        <v>21.947731000000001</v>
      </c>
      <c r="HO56" t="s">
        <v>836</v>
      </c>
      <c r="HP56" t="s">
        <v>836</v>
      </c>
      <c r="HQ56">
        <v>21.856451</v>
      </c>
      <c r="HR56">
        <v>21.939001999999999</v>
      </c>
      <c r="HS56">
        <v>21.716583</v>
      </c>
      <c r="HT56">
        <v>21.677419</v>
      </c>
      <c r="HU56">
        <v>21.631262</v>
      </c>
      <c r="HV56" t="s">
        <v>836</v>
      </c>
      <c r="HW56" t="s">
        <v>836</v>
      </c>
      <c r="HX56">
        <v>21.520586999999999</v>
      </c>
      <c r="HY56">
        <v>21.534932999999999</v>
      </c>
      <c r="HZ56">
        <v>21.480211000000001</v>
      </c>
      <c r="IA56">
        <v>21.336473999999999</v>
      </c>
      <c r="IB56">
        <v>21.396872999999999</v>
      </c>
      <c r="IC56" t="s">
        <v>836</v>
      </c>
      <c r="ID56" t="s">
        <v>836</v>
      </c>
      <c r="IE56">
        <v>21.456634000000001</v>
      </c>
      <c r="IF56">
        <v>21.488519</v>
      </c>
      <c r="IG56">
        <v>21.430586000000002</v>
      </c>
      <c r="IH56">
        <v>21.399718</v>
      </c>
      <c r="II56">
        <v>21.454882000000001</v>
      </c>
      <c r="IJ56" t="s">
        <v>836</v>
      </c>
      <c r="IK56" t="s">
        <v>836</v>
      </c>
      <c r="IL56">
        <v>21.698513999999999</v>
      </c>
      <c r="IM56">
        <v>21.742989000000001</v>
      </c>
      <c r="IN56">
        <v>21.753126000000002</v>
      </c>
      <c r="IO56">
        <v>21.887993000000002</v>
      </c>
      <c r="IP56">
        <v>21.945592000000001</v>
      </c>
      <c r="IQ56" t="s">
        <v>836</v>
      </c>
      <c r="IR56" t="s">
        <v>836</v>
      </c>
      <c r="IS56">
        <v>21.846540000000001</v>
      </c>
      <c r="IT56">
        <v>21.611901</v>
      </c>
      <c r="IU56">
        <v>21.458977000000001</v>
      </c>
      <c r="IV56">
        <v>21.384902</v>
      </c>
      <c r="IW56">
        <v>21.249127999999999</v>
      </c>
      <c r="IX56" t="s">
        <v>836</v>
      </c>
      <c r="IY56" t="s">
        <v>836</v>
      </c>
      <c r="IZ56">
        <v>21.160129000000001</v>
      </c>
      <c r="JA56">
        <v>21.264901999999999</v>
      </c>
      <c r="JB56">
        <v>21.240051999999999</v>
      </c>
      <c r="JC56">
        <v>21.286826000000001</v>
      </c>
      <c r="JD56">
        <v>21.376017999999998</v>
      </c>
      <c r="JE56" t="s">
        <v>836</v>
      </c>
      <c r="JF56" t="s">
        <v>836</v>
      </c>
      <c r="JG56">
        <v>21.674620000000001</v>
      </c>
      <c r="JH56">
        <v>21.524018999999999</v>
      </c>
      <c r="JI56">
        <v>21.425431</v>
      </c>
      <c r="JJ56">
        <v>21.445031</v>
      </c>
      <c r="JK56">
        <v>21.434736999999998</v>
      </c>
      <c r="JL56" t="s">
        <v>836</v>
      </c>
      <c r="JM56" t="s">
        <v>836</v>
      </c>
      <c r="JN56">
        <v>21.472041000000001</v>
      </c>
      <c r="JO56">
        <v>21.597601999999998</v>
      </c>
      <c r="JP56">
        <v>21.573519000000001</v>
      </c>
      <c r="JQ56">
        <v>22.476037000000002</v>
      </c>
      <c r="JR56">
        <v>21.986447999999999</v>
      </c>
      <c r="JS56" t="s">
        <v>836</v>
      </c>
      <c r="JT56" t="s">
        <v>836</v>
      </c>
      <c r="JU56">
        <v>22.320743</v>
      </c>
      <c r="JV56">
        <v>22.814012000000002</v>
      </c>
      <c r="JW56">
        <v>23.290113000000002</v>
      </c>
      <c r="JX56">
        <v>23.143733999999998</v>
      </c>
      <c r="JY56">
        <v>23.549272999999999</v>
      </c>
      <c r="JZ56" t="s">
        <v>836</v>
      </c>
      <c r="KA56" t="s">
        <v>836</v>
      </c>
      <c r="KB56">
        <v>23.482330999999999</v>
      </c>
      <c r="KC56">
        <v>23.542048999999999</v>
      </c>
      <c r="KD56">
        <v>23.072865</v>
      </c>
      <c r="KE56">
        <v>22.840129999999998</v>
      </c>
      <c r="KF56">
        <v>22.941765</v>
      </c>
      <c r="KG56" t="s">
        <v>836</v>
      </c>
      <c r="KH56" t="s">
        <v>836</v>
      </c>
      <c r="KI56">
        <v>22.709854</v>
      </c>
      <c r="KJ56">
        <v>22.624874999999999</v>
      </c>
      <c r="KK56">
        <v>22.454975000000001</v>
      </c>
      <c r="KL56">
        <v>22.420594999999999</v>
      </c>
      <c r="KM56">
        <v>22.562681999999999</v>
      </c>
      <c r="KN56" t="s">
        <v>836</v>
      </c>
      <c r="KO56" t="s">
        <v>836</v>
      </c>
      <c r="KP56">
        <v>22.361840999999998</v>
      </c>
      <c r="KQ56">
        <v>22.386610999999998</v>
      </c>
      <c r="KR56">
        <v>22.398726</v>
      </c>
      <c r="KS56">
        <v>22.517762999999999</v>
      </c>
      <c r="KT56">
        <v>22.400473000000002</v>
      </c>
      <c r="KU56" t="s">
        <v>836</v>
      </c>
      <c r="KV56" t="s">
        <v>836</v>
      </c>
      <c r="KW56">
        <v>22.478570000000001</v>
      </c>
      <c r="KX56">
        <v>22.069462999999999</v>
      </c>
      <c r="KY56">
        <v>21.975553000000001</v>
      </c>
      <c r="KZ56">
        <v>21.957481000000001</v>
      </c>
      <c r="LA56">
        <v>22.055737000000001</v>
      </c>
      <c r="LB56" t="s">
        <v>836</v>
      </c>
      <c r="LC56" t="s">
        <v>836</v>
      </c>
      <c r="LD56">
        <v>22.099046000000001</v>
      </c>
      <c r="LE56">
        <v>22.187984</v>
      </c>
      <c r="LF56">
        <v>22.375720999999999</v>
      </c>
      <c r="LG56">
        <v>22.455112</v>
      </c>
      <c r="LH56">
        <v>22.538440000000001</v>
      </c>
      <c r="LI56" t="s">
        <v>836</v>
      </c>
      <c r="LJ56" t="s">
        <v>836</v>
      </c>
      <c r="LK56">
        <v>22.411926999999999</v>
      </c>
      <c r="LL56">
        <v>22.511738999999999</v>
      </c>
      <c r="LM56">
        <v>22.584519</v>
      </c>
      <c r="LN56">
        <v>22.448979999999999</v>
      </c>
      <c r="LO56" t="s">
        <v>836</v>
      </c>
      <c r="LP56" t="s">
        <v>836</v>
      </c>
      <c r="LQ56" t="s">
        <v>836</v>
      </c>
      <c r="LR56" t="s">
        <v>836</v>
      </c>
      <c r="LS56">
        <v>22.608535</v>
      </c>
      <c r="LT56">
        <v>22.538319000000001</v>
      </c>
      <c r="LU56">
        <v>22.393681000000001</v>
      </c>
      <c r="LV56">
        <v>22.483128000000001</v>
      </c>
      <c r="LW56" t="s">
        <v>836</v>
      </c>
      <c r="LX56" t="s">
        <v>836</v>
      </c>
      <c r="LY56">
        <v>22.722874000000001</v>
      </c>
      <c r="LZ56">
        <v>22.880832000000002</v>
      </c>
      <c r="MA56">
        <v>23.197581</v>
      </c>
      <c r="MB56">
        <v>23.391511999999999</v>
      </c>
      <c r="MC56">
        <v>23.344401999999999</v>
      </c>
      <c r="MD56" t="s">
        <v>836</v>
      </c>
      <c r="ME56" t="s">
        <v>836</v>
      </c>
      <c r="MF56">
        <v>23.442606999999999</v>
      </c>
      <c r="MG56">
        <v>23.363015999999998</v>
      </c>
      <c r="MH56">
        <v>23.401385999999999</v>
      </c>
      <c r="MI56">
        <v>23.283497000000001</v>
      </c>
      <c r="MJ56">
        <v>23.334910000000001</v>
      </c>
      <c r="MK56" t="s">
        <v>836</v>
      </c>
      <c r="ML56" t="s">
        <v>836</v>
      </c>
      <c r="MM56">
        <v>23.728573000000001</v>
      </c>
      <c r="MN56">
        <v>23.700966000000001</v>
      </c>
      <c r="MO56">
        <v>24.035819</v>
      </c>
      <c r="MP56">
        <v>23.947925000000001</v>
      </c>
      <c r="MQ56">
        <v>23.822821000000001</v>
      </c>
      <c r="MR56" t="s">
        <v>836</v>
      </c>
      <c r="MS56" t="s">
        <v>836</v>
      </c>
      <c r="MT56">
        <v>23.709461000000001</v>
      </c>
      <c r="MU56">
        <v>23.443695999999999</v>
      </c>
      <c r="MV56">
        <v>23.422028000000001</v>
      </c>
      <c r="MW56">
        <v>23.467932999999999</v>
      </c>
      <c r="MX56">
        <v>23.324193999999999</v>
      </c>
      <c r="MY56" t="s">
        <v>836</v>
      </c>
      <c r="MZ56" t="s">
        <v>836</v>
      </c>
      <c r="NA56">
        <v>23.073459</v>
      </c>
      <c r="NB56">
        <v>23.006530000000001</v>
      </c>
      <c r="NC56">
        <v>23.130631000000001</v>
      </c>
      <c r="ND56">
        <v>23.068149999999999</v>
      </c>
      <c r="NE56">
        <v>23.036746999999998</v>
      </c>
      <c r="NF56" t="s">
        <v>836</v>
      </c>
      <c r="NG56" t="s">
        <v>836</v>
      </c>
      <c r="NH56">
        <v>22.958008</v>
      </c>
      <c r="NI56">
        <v>23.069168000000001</v>
      </c>
      <c r="NJ56">
        <v>23.103062000000001</v>
      </c>
      <c r="NK56">
        <v>23.103255000000001</v>
      </c>
      <c r="NL56">
        <v>23.027027</v>
      </c>
      <c r="NM56" t="s">
        <v>836</v>
      </c>
      <c r="NN56" t="s">
        <v>836</v>
      </c>
      <c r="NO56">
        <v>23.042141000000001</v>
      </c>
      <c r="NP56">
        <v>23.202964000000001</v>
      </c>
      <c r="NQ56">
        <v>22.927647</v>
      </c>
      <c r="NR56">
        <v>22.981476000000001</v>
      </c>
      <c r="NS56">
        <v>23.355077000000001</v>
      </c>
      <c r="NT56" t="s">
        <v>836</v>
      </c>
      <c r="NU56" t="s">
        <v>836</v>
      </c>
      <c r="NV56">
        <v>23.648015000000001</v>
      </c>
      <c r="NW56">
        <v>23.678722</v>
      </c>
      <c r="NX56">
        <v>23.682293000000001</v>
      </c>
      <c r="NY56">
        <v>23.790385000000001</v>
      </c>
      <c r="NZ56">
        <v>23.595269999999999</v>
      </c>
      <c r="OA56" t="s">
        <v>836</v>
      </c>
      <c r="OB56" t="s">
        <v>836</v>
      </c>
      <c r="OC56">
        <v>23.512408000000001</v>
      </c>
      <c r="OD56">
        <v>23.402844000000002</v>
      </c>
      <c r="OE56">
        <v>23.488261999999999</v>
      </c>
      <c r="OF56">
        <v>23.587153000000001</v>
      </c>
      <c r="OG56">
        <v>23.49962</v>
      </c>
      <c r="OH56" t="s">
        <v>836</v>
      </c>
      <c r="OI56" t="s">
        <v>836</v>
      </c>
      <c r="OJ56">
        <v>23.386303000000002</v>
      </c>
      <c r="OK56">
        <v>23.412555999999999</v>
      </c>
      <c r="OL56">
        <v>23.522867999999999</v>
      </c>
      <c r="OM56">
        <v>23.817271999999999</v>
      </c>
      <c r="ON56">
        <v>23.743884999999999</v>
      </c>
      <c r="OO56" t="s">
        <v>836</v>
      </c>
      <c r="OP56" t="s">
        <v>836</v>
      </c>
      <c r="OQ56">
        <v>23.668101</v>
      </c>
      <c r="OR56">
        <v>24.053450000000002</v>
      </c>
      <c r="OS56">
        <v>24.347057</v>
      </c>
      <c r="OT56">
        <v>24.340864</v>
      </c>
      <c r="OU56">
        <v>24.219227</v>
      </c>
      <c r="OV56" t="s">
        <v>836</v>
      </c>
      <c r="OW56" t="s">
        <v>836</v>
      </c>
      <c r="OX56">
        <v>24.353337</v>
      </c>
      <c r="OY56">
        <v>24.479187</v>
      </c>
      <c r="OZ56">
        <v>24.234628000000001</v>
      </c>
      <c r="PA56">
        <v>24.404798</v>
      </c>
      <c r="PB56">
        <v>24.41694</v>
      </c>
      <c r="PC56" t="s">
        <v>836</v>
      </c>
      <c r="PD56" t="s">
        <v>836</v>
      </c>
      <c r="PE56">
        <v>24.191096999999999</v>
      </c>
      <c r="PF56">
        <v>23.967789</v>
      </c>
      <c r="PG56">
        <v>24.0151</v>
      </c>
      <c r="PH56">
        <v>24.018041</v>
      </c>
      <c r="PI56">
        <v>24.056919000000001</v>
      </c>
      <c r="PJ56" t="s">
        <v>836</v>
      </c>
      <c r="PK56" t="s">
        <v>836</v>
      </c>
      <c r="PL56">
        <v>23.969324</v>
      </c>
      <c r="PM56">
        <v>24.305610000000001</v>
      </c>
      <c r="PN56">
        <v>24.207052999999998</v>
      </c>
      <c r="PO56">
        <v>24.312389</v>
      </c>
      <c r="PP56">
        <v>24.132183000000001</v>
      </c>
      <c r="PQ56" t="s">
        <v>836</v>
      </c>
      <c r="PR56" t="s">
        <v>836</v>
      </c>
      <c r="PS56">
        <v>24.067233000000002</v>
      </c>
      <c r="PT56">
        <v>24.104068999999999</v>
      </c>
      <c r="PU56">
        <v>24.180890999999999</v>
      </c>
      <c r="PV56">
        <v>24.220607000000001</v>
      </c>
      <c r="PW56">
        <v>24.021304000000001</v>
      </c>
      <c r="PX56" t="s">
        <v>836</v>
      </c>
      <c r="PY56" t="s">
        <v>836</v>
      </c>
      <c r="PZ56">
        <v>24.036670000000001</v>
      </c>
      <c r="QA56">
        <v>23.971077000000001</v>
      </c>
      <c r="QB56">
        <v>23.797308000000001</v>
      </c>
      <c r="QC56">
        <v>23.55001</v>
      </c>
      <c r="QD56">
        <v>23.704423999999999</v>
      </c>
      <c r="QE56" t="s">
        <v>836</v>
      </c>
      <c r="QF56" t="s">
        <v>836</v>
      </c>
      <c r="QG56">
        <v>23.992152999999998</v>
      </c>
      <c r="QH56">
        <v>24.222683</v>
      </c>
      <c r="QI56">
        <v>24.169618</v>
      </c>
      <c r="QJ56">
        <v>24.180586000000002</v>
      </c>
      <c r="QK56">
        <v>24.492739</v>
      </c>
      <c r="QL56" t="s">
        <v>836</v>
      </c>
      <c r="QM56" t="s">
        <v>836</v>
      </c>
      <c r="QN56">
        <v>24.648534999999999</v>
      </c>
      <c r="QO56">
        <v>24.839327000000001</v>
      </c>
      <c r="QP56">
        <v>24.792631</v>
      </c>
      <c r="QQ56">
        <v>24.722166999999999</v>
      </c>
      <c r="QR56">
        <v>24.617768000000002</v>
      </c>
      <c r="QS56" t="s">
        <v>836</v>
      </c>
      <c r="QT56" t="s">
        <v>836</v>
      </c>
      <c r="QU56">
        <v>24.626477000000001</v>
      </c>
      <c r="QV56">
        <v>24.493721000000001</v>
      </c>
      <c r="QW56">
        <v>24.55</v>
      </c>
      <c r="QX56">
        <v>24.478209</v>
      </c>
      <c r="QY56">
        <v>24.498149000000002</v>
      </c>
      <c r="QZ56" t="s">
        <v>836</v>
      </c>
      <c r="RA56" t="s">
        <v>836</v>
      </c>
      <c r="RB56">
        <v>24.820564999999998</v>
      </c>
      <c r="RC56">
        <v>24.728041999999999</v>
      </c>
      <c r="RD56">
        <v>24.917552000000001</v>
      </c>
      <c r="RE56">
        <v>24.520931000000001</v>
      </c>
      <c r="RF56">
        <v>24.416360000000001</v>
      </c>
      <c r="RG56" t="s">
        <v>836</v>
      </c>
      <c r="RH56" t="s">
        <v>836</v>
      </c>
      <c r="RI56">
        <v>24.171344000000001</v>
      </c>
      <c r="RJ56">
        <v>24.128747000000001</v>
      </c>
      <c r="RK56">
        <v>24.551552000000001</v>
      </c>
      <c r="RL56">
        <v>24.53763</v>
      </c>
      <c r="RM56">
        <v>24.610206999999999</v>
      </c>
      <c r="RN56" t="s">
        <v>836</v>
      </c>
      <c r="RO56" t="s">
        <v>836</v>
      </c>
      <c r="RP56">
        <v>24.518519000000001</v>
      </c>
      <c r="RQ56">
        <v>24.590426999999998</v>
      </c>
      <c r="RR56">
        <v>24.870785000000001</v>
      </c>
      <c r="RS56">
        <v>24.946377999999999</v>
      </c>
      <c r="RT56">
        <v>25.279885</v>
      </c>
      <c r="RU56" t="s">
        <v>836</v>
      </c>
      <c r="RV56" t="s">
        <v>836</v>
      </c>
      <c r="RW56">
        <v>25.544267000000001</v>
      </c>
      <c r="RX56">
        <v>25.571339999999999</v>
      </c>
      <c r="RY56">
        <v>25.771039999999999</v>
      </c>
      <c r="RZ56">
        <v>25.434782999999999</v>
      </c>
      <c r="SA56">
        <v>25.183627000000001</v>
      </c>
      <c r="SB56" t="s">
        <v>836</v>
      </c>
      <c r="SC56" t="s">
        <v>836</v>
      </c>
      <c r="SD56">
        <v>25.119827999999998</v>
      </c>
      <c r="SE56">
        <v>24.814478000000001</v>
      </c>
      <c r="SF56">
        <v>24.734241000000001</v>
      </c>
      <c r="SG56">
        <v>24.826571999999999</v>
      </c>
      <c r="SH56">
        <v>25.025008</v>
      </c>
      <c r="SI56" t="s">
        <v>836</v>
      </c>
      <c r="SJ56" t="s">
        <v>836</v>
      </c>
      <c r="SK56">
        <v>25.287202000000001</v>
      </c>
      <c r="SL56">
        <v>25.233981</v>
      </c>
      <c r="SM56">
        <v>25.304966</v>
      </c>
      <c r="SN56">
        <v>25.227436000000001</v>
      </c>
      <c r="SO56">
        <v>25.303076999999998</v>
      </c>
      <c r="SP56" t="s">
        <v>836</v>
      </c>
      <c r="SQ56" t="s">
        <v>836</v>
      </c>
      <c r="SR56">
        <v>25.220248000000002</v>
      </c>
      <c r="SS56">
        <v>25.005592</v>
      </c>
      <c r="ST56">
        <v>25.120678999999999</v>
      </c>
      <c r="SU56">
        <v>24.997451999999999</v>
      </c>
      <c r="SV56">
        <v>25.191161000000001</v>
      </c>
      <c r="SW56" t="s">
        <v>836</v>
      </c>
      <c r="SX56" t="s">
        <v>836</v>
      </c>
      <c r="SY56">
        <v>24.852298999999999</v>
      </c>
      <c r="SZ56">
        <v>24.816956000000001</v>
      </c>
      <c r="TA56">
        <v>24.478698999999999</v>
      </c>
      <c r="TB56">
        <v>24.439574</v>
      </c>
      <c r="TC56">
        <v>24.585469</v>
      </c>
      <c r="TD56" t="s">
        <v>836</v>
      </c>
      <c r="TE56" t="s">
        <v>836</v>
      </c>
      <c r="TF56">
        <v>24.700424000000002</v>
      </c>
      <c r="TG56">
        <v>24.614457000000002</v>
      </c>
      <c r="TH56">
        <v>24.733549</v>
      </c>
      <c r="TI56">
        <v>25.160463</v>
      </c>
      <c r="TJ56">
        <v>24.738655000000001</v>
      </c>
      <c r="TK56" t="s">
        <v>836</v>
      </c>
      <c r="TL56" t="s">
        <v>836</v>
      </c>
      <c r="TM56">
        <v>24.318023</v>
      </c>
      <c r="TN56">
        <v>24.335733999999999</v>
      </c>
      <c r="TO56">
        <v>24.242453999999999</v>
      </c>
      <c r="TP56">
        <v>24.473578</v>
      </c>
      <c r="TQ56">
        <v>23.552581</v>
      </c>
      <c r="TR56" t="s">
        <v>836</v>
      </c>
      <c r="TS56" t="s">
        <v>836</v>
      </c>
      <c r="TT56">
        <v>23.538133999999999</v>
      </c>
      <c r="TU56">
        <v>23.381392000000002</v>
      </c>
      <c r="TV56">
        <v>23.391279000000001</v>
      </c>
      <c r="TW56">
        <v>23.644732999999999</v>
      </c>
      <c r="TX56">
        <v>23.491220999999999</v>
      </c>
      <c r="TY56" t="s">
        <v>836</v>
      </c>
      <c r="TZ56" t="s">
        <v>836</v>
      </c>
      <c r="UA56">
        <v>23.771228000000001</v>
      </c>
      <c r="UB56">
        <v>23.701577</v>
      </c>
      <c r="UC56">
        <v>23.589345999999999</v>
      </c>
      <c r="UD56">
        <v>23.424565000000001</v>
      </c>
      <c r="UE56">
        <v>23.486265</v>
      </c>
      <c r="UF56" t="s">
        <v>836</v>
      </c>
      <c r="UG56" t="s">
        <v>836</v>
      </c>
      <c r="UH56">
        <v>23.270572000000001</v>
      </c>
      <c r="UI56">
        <v>23.474822</v>
      </c>
      <c r="UJ56">
        <v>23.456052</v>
      </c>
      <c r="UK56">
        <v>23.303042000000001</v>
      </c>
      <c r="UL56">
        <v>23.132473000000001</v>
      </c>
      <c r="UM56" t="s">
        <v>836</v>
      </c>
      <c r="UN56" t="s">
        <v>836</v>
      </c>
      <c r="UO56">
        <v>23.00085</v>
      </c>
      <c r="UP56">
        <v>23.122859999999999</v>
      </c>
      <c r="UQ56">
        <v>23.100009</v>
      </c>
      <c r="UR56">
        <v>23.123871000000001</v>
      </c>
      <c r="US56">
        <v>23.006913999999998</v>
      </c>
      <c r="UT56" t="s">
        <v>836</v>
      </c>
      <c r="UU56" t="s">
        <v>836</v>
      </c>
      <c r="UV56">
        <v>23.013634</v>
      </c>
      <c r="UW56">
        <v>23.031769000000001</v>
      </c>
      <c r="UX56">
        <v>22.796506999999998</v>
      </c>
      <c r="UY56">
        <v>22.850956</v>
      </c>
      <c r="UZ56">
        <v>22.847726000000002</v>
      </c>
      <c r="VA56" t="s">
        <v>836</v>
      </c>
      <c r="VB56" t="s">
        <v>836</v>
      </c>
      <c r="VC56">
        <v>22.865635000000001</v>
      </c>
      <c r="VD56">
        <v>22.814416000000001</v>
      </c>
      <c r="VE56">
        <v>22.769838</v>
      </c>
      <c r="VF56">
        <v>22.773440999999998</v>
      </c>
      <c r="VG56">
        <v>22.827151000000001</v>
      </c>
      <c r="VH56" t="s">
        <v>836</v>
      </c>
      <c r="VI56" t="s">
        <v>836</v>
      </c>
      <c r="VJ56" t="s">
        <v>836</v>
      </c>
      <c r="VK56">
        <v>22.835090000000001</v>
      </c>
      <c r="VL56">
        <v>22.793233000000001</v>
      </c>
      <c r="VM56">
        <v>22.716687</v>
      </c>
      <c r="VN56">
        <v>22.610163</v>
      </c>
      <c r="VO56" t="s">
        <v>836</v>
      </c>
      <c r="VP56" t="s">
        <v>836</v>
      </c>
      <c r="VQ56">
        <v>22.630347</v>
      </c>
      <c r="VR56">
        <v>22.877192999999998</v>
      </c>
      <c r="VS56">
        <v>22.670062999999999</v>
      </c>
      <c r="VT56">
        <v>22.665786000000001</v>
      </c>
      <c r="VU56">
        <v>22.908570999999998</v>
      </c>
      <c r="VV56" t="s">
        <v>836</v>
      </c>
      <c r="VW56" t="s">
        <v>836</v>
      </c>
      <c r="VX56">
        <v>22.428944999999999</v>
      </c>
      <c r="VY56">
        <v>22.366875</v>
      </c>
      <c r="VZ56">
        <v>22.356936999999999</v>
      </c>
      <c r="WA56">
        <v>22.313404999999999</v>
      </c>
      <c r="WB56">
        <v>22.203624999999999</v>
      </c>
      <c r="WC56" t="s">
        <v>836</v>
      </c>
      <c r="WD56" t="s">
        <v>836</v>
      </c>
      <c r="WE56">
        <v>22.194783999999999</v>
      </c>
      <c r="WF56">
        <v>22.102739</v>
      </c>
      <c r="WG56">
        <v>22.099824999999999</v>
      </c>
      <c r="WH56">
        <v>22.121127999999999</v>
      </c>
      <c r="WI56">
        <v>22.096803999999999</v>
      </c>
      <c r="WJ56" t="s">
        <v>836</v>
      </c>
      <c r="WK56" t="s">
        <v>836</v>
      </c>
      <c r="WL56">
        <v>21.96762</v>
      </c>
      <c r="WM56">
        <v>21.987475</v>
      </c>
      <c r="WN56">
        <v>21.886375999999998</v>
      </c>
      <c r="WO56">
        <v>21.861404</v>
      </c>
      <c r="WP56">
        <v>21.929130000000001</v>
      </c>
      <c r="WQ56" t="s">
        <v>836</v>
      </c>
      <c r="WR56" t="s">
        <v>836</v>
      </c>
      <c r="WS56">
        <v>21.884802000000001</v>
      </c>
      <c r="WT56">
        <v>21.962522</v>
      </c>
      <c r="WU56">
        <v>21.82394</v>
      </c>
      <c r="WV56">
        <v>21.668182999999999</v>
      </c>
      <c r="WW56">
        <v>21.692419999999998</v>
      </c>
      <c r="WX56" t="s">
        <v>836</v>
      </c>
      <c r="WY56" t="s">
        <v>836</v>
      </c>
      <c r="WZ56">
        <v>22.126021000000001</v>
      </c>
      <c r="XA56">
        <v>22.272897</v>
      </c>
      <c r="XB56">
        <v>22.153703</v>
      </c>
      <c r="XC56">
        <v>22.001671000000002</v>
      </c>
      <c r="XD56">
        <v>22.162769000000001</v>
      </c>
      <c r="XE56" t="s">
        <v>836</v>
      </c>
      <c r="XF56" t="s">
        <v>836</v>
      </c>
      <c r="XG56">
        <v>22.215047999999999</v>
      </c>
      <c r="XH56">
        <v>22.073613000000002</v>
      </c>
      <c r="XI56">
        <v>22.117757000000001</v>
      </c>
      <c r="XJ56">
        <v>22.135514000000001</v>
      </c>
      <c r="XK56">
        <v>22.32</v>
      </c>
      <c r="XL56" t="s">
        <v>836</v>
      </c>
      <c r="XM56" t="s">
        <v>836</v>
      </c>
      <c r="XN56">
        <v>22.196926999999999</v>
      </c>
      <c r="XO56">
        <v>22.252438000000001</v>
      </c>
      <c r="XP56">
        <v>22.236941000000002</v>
      </c>
      <c r="XQ56">
        <v>22.311605</v>
      </c>
      <c r="XR56">
        <v>22.368023000000001</v>
      </c>
      <c r="XS56" t="s">
        <v>836</v>
      </c>
      <c r="XT56" t="s">
        <v>836</v>
      </c>
      <c r="XU56">
        <v>22.379193000000001</v>
      </c>
      <c r="XV56">
        <v>22.127319</v>
      </c>
      <c r="XW56">
        <v>21.926245000000002</v>
      </c>
      <c r="XX56">
        <v>22.147099999999998</v>
      </c>
      <c r="XY56">
        <v>22.14602</v>
      </c>
      <c r="XZ56" t="s">
        <v>836</v>
      </c>
      <c r="YA56" t="s">
        <v>836</v>
      </c>
      <c r="YB56">
        <v>22.116288000000001</v>
      </c>
      <c r="YC56">
        <v>22.030004999999999</v>
      </c>
      <c r="YD56">
        <v>22.366050000000001</v>
      </c>
      <c r="YE56">
        <v>22.385825000000001</v>
      </c>
      <c r="YF56">
        <v>22.326657999999998</v>
      </c>
      <c r="YG56" t="s">
        <v>836</v>
      </c>
      <c r="YH56" t="s">
        <v>836</v>
      </c>
      <c r="YI56">
        <v>22.18102</v>
      </c>
      <c r="YJ56">
        <v>22.157958000000001</v>
      </c>
      <c r="YK56">
        <v>22.695989999999998</v>
      </c>
      <c r="YL56">
        <v>22.662576999999999</v>
      </c>
      <c r="YM56">
        <v>22.543538000000002</v>
      </c>
      <c r="YN56" t="s">
        <v>836</v>
      </c>
      <c r="YO56" t="s">
        <v>836</v>
      </c>
      <c r="YP56">
        <v>22.383130000000001</v>
      </c>
      <c r="YQ56">
        <v>22.128805</v>
      </c>
      <c r="YR56">
        <v>21.995363999999999</v>
      </c>
      <c r="YS56">
        <v>21.746483999999999</v>
      </c>
      <c r="YT56">
        <v>22.040019000000001</v>
      </c>
      <c r="YU56" t="s">
        <v>836</v>
      </c>
      <c r="YV56" t="s">
        <v>836</v>
      </c>
      <c r="YW56">
        <v>22.029146999999998</v>
      </c>
      <c r="YX56">
        <v>21.831934</v>
      </c>
      <c r="YY56">
        <v>21.785747000000001</v>
      </c>
      <c r="YZ56">
        <v>21.630534999999998</v>
      </c>
      <c r="ZA56">
        <v>21.601838999999998</v>
      </c>
      <c r="ZB56" t="s">
        <v>836</v>
      </c>
      <c r="ZC56" t="s">
        <v>836</v>
      </c>
      <c r="ZD56">
        <v>21.563936999999999</v>
      </c>
      <c r="ZE56">
        <v>21.482433</v>
      </c>
      <c r="ZF56">
        <v>21.415904999999999</v>
      </c>
      <c r="ZG56">
        <v>21.446632999999999</v>
      </c>
      <c r="ZH56" t="s">
        <v>836</v>
      </c>
      <c r="ZI56" t="s">
        <v>836</v>
      </c>
      <c r="ZJ56" t="s">
        <v>836</v>
      </c>
      <c r="ZK56" t="s">
        <v>836</v>
      </c>
      <c r="ZL56">
        <v>21.521319999999999</v>
      </c>
      <c r="ZM56">
        <v>21.443874999999998</v>
      </c>
      <c r="ZN56">
        <v>21.126645</v>
      </c>
      <c r="ZO56">
        <v>21.109704000000001</v>
      </c>
      <c r="ZP56" t="s">
        <v>836</v>
      </c>
      <c r="ZQ56" t="s">
        <v>836</v>
      </c>
      <c r="ZR56">
        <v>21.259447999999999</v>
      </c>
      <c r="ZS56">
        <v>21.302406000000001</v>
      </c>
      <c r="ZT56">
        <v>21.471691</v>
      </c>
      <c r="ZU56">
        <v>21.474781</v>
      </c>
      <c r="ZV56">
        <v>21.465658999999999</v>
      </c>
      <c r="ZW56" t="s">
        <v>836</v>
      </c>
      <c r="ZX56" t="s">
        <v>836</v>
      </c>
      <c r="ZY56">
        <v>21.304307999999999</v>
      </c>
      <c r="ZZ56">
        <v>21.299219999999998</v>
      </c>
      <c r="AAA56">
        <v>21.267325</v>
      </c>
      <c r="AAB56">
        <v>21.293244000000001</v>
      </c>
      <c r="AAC56">
        <v>21.402422000000001</v>
      </c>
      <c r="AAD56" t="s">
        <v>836</v>
      </c>
      <c r="AAE56" t="s">
        <v>836</v>
      </c>
      <c r="AAF56" t="s">
        <v>836</v>
      </c>
      <c r="AAG56">
        <v>21.511171999999998</v>
      </c>
      <c r="AAH56">
        <v>21.333877000000001</v>
      </c>
      <c r="AAI56">
        <v>21.184757000000001</v>
      </c>
      <c r="AAJ56">
        <v>21.246594999999999</v>
      </c>
      <c r="AAK56" t="s">
        <v>836</v>
      </c>
      <c r="AAL56" t="s">
        <v>836</v>
      </c>
      <c r="AAM56">
        <v>21.210474000000001</v>
      </c>
      <c r="AAN56">
        <v>21.318550999999999</v>
      </c>
      <c r="AAO56">
        <v>21.387215000000001</v>
      </c>
      <c r="AAP56">
        <v>21.489478999999999</v>
      </c>
      <c r="AAQ56">
        <v>21.672787</v>
      </c>
      <c r="AAR56" t="s">
        <v>836</v>
      </c>
      <c r="AAS56" t="s">
        <v>836</v>
      </c>
      <c r="AAT56">
        <v>21.675248</v>
      </c>
      <c r="AAU56">
        <v>21.758109999999999</v>
      </c>
      <c r="AAV56">
        <v>21.822883000000001</v>
      </c>
      <c r="AAW56">
        <v>21.902339999999999</v>
      </c>
      <c r="AAX56">
        <v>21.987417000000001</v>
      </c>
      <c r="AAY56" t="s">
        <v>836</v>
      </c>
      <c r="AAZ56" t="s">
        <v>836</v>
      </c>
      <c r="ABA56">
        <v>21.877656999999999</v>
      </c>
      <c r="ABB56">
        <v>21.969570000000001</v>
      </c>
      <c r="ABC56">
        <v>21.948076</v>
      </c>
      <c r="ABD56">
        <v>22.026083</v>
      </c>
      <c r="ABE56">
        <v>21.996092999999998</v>
      </c>
      <c r="ABF56" t="s">
        <v>836</v>
      </c>
      <c r="ABG56" t="s">
        <v>836</v>
      </c>
      <c r="ABH56">
        <v>22.111992999999998</v>
      </c>
      <c r="ABI56">
        <v>22.0672</v>
      </c>
      <c r="ABJ56">
        <v>22.223158000000002</v>
      </c>
      <c r="ABK56">
        <v>22.143592000000002</v>
      </c>
      <c r="ABL56">
        <v>21.979931000000001</v>
      </c>
      <c r="ABM56" t="s">
        <v>836</v>
      </c>
      <c r="ABN56" t="s">
        <v>836</v>
      </c>
      <c r="ABO56">
        <v>22.051449999999999</v>
      </c>
      <c r="ABP56">
        <v>22.016287999999999</v>
      </c>
      <c r="ABQ56">
        <v>22.044415000000001</v>
      </c>
      <c r="ABR56">
        <v>22.003353000000001</v>
      </c>
      <c r="ABS56">
        <v>21.953617999999999</v>
      </c>
      <c r="ABT56" t="s">
        <v>836</v>
      </c>
      <c r="ABU56" t="s">
        <v>836</v>
      </c>
      <c r="ABV56">
        <v>22.070599000000001</v>
      </c>
      <c r="ABW56">
        <v>22.063374</v>
      </c>
      <c r="ABX56">
        <v>22.014987999999999</v>
      </c>
      <c r="ABY56">
        <v>21.953046000000001</v>
      </c>
      <c r="ABZ56">
        <v>21.718948999999999</v>
      </c>
      <c r="ACA56" t="s">
        <v>836</v>
      </c>
      <c r="ACB56" t="s">
        <v>836</v>
      </c>
      <c r="ACC56">
        <v>21.770738000000001</v>
      </c>
      <c r="ACD56">
        <v>21.728711000000001</v>
      </c>
      <c r="ACE56">
        <v>21.755012000000001</v>
      </c>
      <c r="ACF56">
        <v>21.559398999999999</v>
      </c>
      <c r="ACG56">
        <v>21.732818999999999</v>
      </c>
      <c r="ACH56" t="s">
        <v>836</v>
      </c>
      <c r="ACI56" t="s">
        <v>836</v>
      </c>
      <c r="ACJ56">
        <v>21.660561000000001</v>
      </c>
      <c r="ACK56">
        <v>21.558762000000002</v>
      </c>
      <c r="ACL56">
        <v>21.652038999999998</v>
      </c>
      <c r="ACM56">
        <v>21.654781</v>
      </c>
      <c r="ACN56">
        <v>21.849806999999998</v>
      </c>
      <c r="ACO56" t="s">
        <v>836</v>
      </c>
      <c r="ACP56" t="s">
        <v>836</v>
      </c>
      <c r="ACQ56">
        <v>21.755206999999999</v>
      </c>
      <c r="ACR56">
        <v>21.748508000000001</v>
      </c>
      <c r="ACS56">
        <v>21.854030999999999</v>
      </c>
      <c r="ACT56">
        <v>21.872648999999999</v>
      </c>
      <c r="ACU56">
        <v>21.992101000000002</v>
      </c>
      <c r="ACV56" t="s">
        <v>836</v>
      </c>
      <c r="ACW56" t="s">
        <v>836</v>
      </c>
      <c r="ACX56">
        <v>21.762505000000001</v>
      </c>
      <c r="ACY56">
        <v>21.708072000000001</v>
      </c>
      <c r="ACZ56">
        <v>21.618580999999999</v>
      </c>
      <c r="ADA56">
        <v>21.241281000000001</v>
      </c>
      <c r="ADB56">
        <v>21.189734000000001</v>
      </c>
      <c r="ADC56" t="s">
        <v>836</v>
      </c>
      <c r="ADD56" t="s">
        <v>836</v>
      </c>
      <c r="ADE56">
        <v>21.154941999999998</v>
      </c>
      <c r="ADF56">
        <v>21.16215</v>
      </c>
      <c r="ADG56">
        <v>21.321511000000001</v>
      </c>
      <c r="ADH56">
        <v>21.399481999999999</v>
      </c>
      <c r="ADI56">
        <v>21.632653000000001</v>
      </c>
      <c r="ADJ56" t="s">
        <v>836</v>
      </c>
      <c r="ADK56" t="s">
        <v>836</v>
      </c>
      <c r="ADL56">
        <v>21.754686</v>
      </c>
      <c r="ADM56">
        <v>21.760021999999999</v>
      </c>
      <c r="ADN56">
        <v>21.746993</v>
      </c>
      <c r="ADO56">
        <v>21.601797999999999</v>
      </c>
      <c r="ADP56">
        <v>21.823796999999999</v>
      </c>
      <c r="ADQ56" t="s">
        <v>836</v>
      </c>
      <c r="ADR56" t="s">
        <v>836</v>
      </c>
      <c r="ADS56">
        <v>21.681937999999999</v>
      </c>
      <c r="ADT56">
        <v>21.833181</v>
      </c>
    </row>
    <row r="57" spans="1:800" x14ac:dyDescent="0.3">
      <c r="A57" t="s">
        <v>1005</v>
      </c>
      <c r="B57" t="s">
        <v>1006</v>
      </c>
      <c r="C57" t="s">
        <v>1007</v>
      </c>
      <c r="D57" t="s">
        <v>1008</v>
      </c>
      <c r="E57" t="s">
        <v>841</v>
      </c>
      <c r="F57" t="s">
        <v>842</v>
      </c>
      <c r="G57" t="s">
        <v>1009</v>
      </c>
      <c r="H57">
        <v>5.2021267893661003</v>
      </c>
      <c r="I57">
        <v>5.1609223699326998</v>
      </c>
      <c r="J57">
        <v>5.0786904078116004</v>
      </c>
      <c r="K57">
        <v>5.1063794668647002</v>
      </c>
      <c r="L57" t="s">
        <v>836</v>
      </c>
      <c r="M57" t="s">
        <v>836</v>
      </c>
      <c r="N57">
        <v>5.0476073014307001</v>
      </c>
      <c r="O57">
        <v>5.0320144475455999</v>
      </c>
      <c r="P57">
        <v>5.0303403034030003</v>
      </c>
      <c r="Q57">
        <v>5.0461639559717</v>
      </c>
      <c r="R57">
        <v>5.0787628865979002</v>
      </c>
      <c r="S57" t="s">
        <v>836</v>
      </c>
      <c r="T57" t="s">
        <v>836</v>
      </c>
      <c r="U57">
        <v>5.1061756935271001</v>
      </c>
      <c r="V57">
        <v>5.0705318797489003</v>
      </c>
      <c r="W57">
        <v>5.0365390960078997</v>
      </c>
      <c r="X57">
        <v>5.0503476585406997</v>
      </c>
      <c r="Y57">
        <v>5.0071440578248003</v>
      </c>
      <c r="Z57" s="4">
        <f t="shared" si="0"/>
        <v>-0.58363565978071585</v>
      </c>
      <c r="AA57" t="s">
        <v>836</v>
      </c>
      <c r="AB57" t="s">
        <v>836</v>
      </c>
      <c r="AC57">
        <v>5.0619796484736002</v>
      </c>
      <c r="AD57">
        <v>5.0178241129980998</v>
      </c>
      <c r="AE57">
        <v>4.9538113965359001</v>
      </c>
      <c r="AF57">
        <v>4.9464644772117996</v>
      </c>
      <c r="AG57">
        <v>4.9066945606695</v>
      </c>
      <c r="AH57" t="s">
        <v>836</v>
      </c>
      <c r="AI57" t="s">
        <v>836</v>
      </c>
      <c r="AJ57">
        <v>4.9671704450042</v>
      </c>
      <c r="AK57">
        <v>4.9483512786002999</v>
      </c>
      <c r="AL57">
        <v>4.9688657017839004</v>
      </c>
      <c r="AM57">
        <v>4.9608717603501002</v>
      </c>
      <c r="AN57">
        <v>5.0258817558995004</v>
      </c>
      <c r="AO57" t="s">
        <v>836</v>
      </c>
      <c r="AP57" t="s">
        <v>836</v>
      </c>
      <c r="AQ57">
        <v>5.0622787797067001</v>
      </c>
      <c r="AR57">
        <v>5.0930900489948003</v>
      </c>
      <c r="AS57">
        <v>5.1748795537148</v>
      </c>
      <c r="AT57">
        <v>5.2764825139382001</v>
      </c>
      <c r="AU57">
        <v>5.2596559284871001</v>
      </c>
      <c r="AV57" t="s">
        <v>836</v>
      </c>
      <c r="AW57" t="s">
        <v>836</v>
      </c>
      <c r="AX57">
        <v>5.2671279109010998</v>
      </c>
      <c r="AY57">
        <v>5.1769672407970004</v>
      </c>
      <c r="AZ57">
        <v>5.1296139519133002</v>
      </c>
      <c r="BA57">
        <v>5.087221610636</v>
      </c>
      <c r="BB57">
        <v>5.0962548720556002</v>
      </c>
      <c r="BC57" t="s">
        <v>836</v>
      </c>
      <c r="BD57" t="s">
        <v>836</v>
      </c>
      <c r="BE57">
        <v>5.1685364609892996</v>
      </c>
      <c r="BF57">
        <v>5.2342250530785996</v>
      </c>
      <c r="BG57">
        <v>5.2439687393816001</v>
      </c>
      <c r="BH57">
        <v>5.1829299363057002</v>
      </c>
      <c r="BI57">
        <v>5.1847539729753001</v>
      </c>
      <c r="BJ57" t="s">
        <v>836</v>
      </c>
      <c r="BK57" t="s">
        <v>836</v>
      </c>
      <c r="BL57">
        <v>5.2215152286417004</v>
      </c>
      <c r="BM57">
        <v>5.1895004233700002</v>
      </c>
      <c r="BN57">
        <v>5.1605827051748996</v>
      </c>
      <c r="BO57">
        <v>5.0887728459529997</v>
      </c>
      <c r="BP57">
        <v>5.1060465898579004</v>
      </c>
      <c r="BQ57" t="s">
        <v>836</v>
      </c>
      <c r="BR57" t="s">
        <v>836</v>
      </c>
      <c r="BS57">
        <v>5.1707050311291001</v>
      </c>
      <c r="BT57">
        <v>5.1990744636096</v>
      </c>
      <c r="BU57">
        <v>5.1943343731556997</v>
      </c>
      <c r="BV57">
        <v>5.1530801687764001</v>
      </c>
      <c r="BW57">
        <v>5.2167358346743002</v>
      </c>
      <c r="BX57" t="s">
        <v>836</v>
      </c>
      <c r="BY57" t="s">
        <v>836</v>
      </c>
      <c r="BZ57">
        <v>5.2491284754698002</v>
      </c>
      <c r="CA57">
        <v>5.2440709776489003</v>
      </c>
      <c r="CB57">
        <v>5.2153097798259003</v>
      </c>
      <c r="CC57">
        <v>5.2187579861998001</v>
      </c>
      <c r="CD57">
        <v>5.2368040798979996</v>
      </c>
      <c r="CE57" t="s">
        <v>836</v>
      </c>
      <c r="CF57" t="s">
        <v>836</v>
      </c>
      <c r="CG57">
        <v>5.2788820931023004</v>
      </c>
      <c r="CH57">
        <v>5.2744964731876998</v>
      </c>
      <c r="CI57">
        <v>5.2813273052973004</v>
      </c>
      <c r="CJ57">
        <v>5.4430574555403997</v>
      </c>
      <c r="CK57">
        <v>5.4512895210350001</v>
      </c>
      <c r="CL57" t="s">
        <v>836</v>
      </c>
      <c r="CM57" t="s">
        <v>836</v>
      </c>
      <c r="CN57">
        <v>5.3614951356887</v>
      </c>
      <c r="CO57">
        <v>5.3390971039182</v>
      </c>
      <c r="CP57">
        <v>5.2579243353783003</v>
      </c>
      <c r="CQ57">
        <v>5.2269907368063002</v>
      </c>
      <c r="CR57">
        <v>5.2454723237819998</v>
      </c>
      <c r="CS57" t="s">
        <v>836</v>
      </c>
      <c r="CT57" t="s">
        <v>836</v>
      </c>
      <c r="CU57">
        <v>5.2138801796458001</v>
      </c>
      <c r="CV57">
        <v>5.1872570559405</v>
      </c>
      <c r="CW57">
        <v>5.1524075484471998</v>
      </c>
      <c r="CX57">
        <v>5.1856322809386999</v>
      </c>
      <c r="CY57">
        <v>5.1616408355795</v>
      </c>
      <c r="CZ57" t="s">
        <v>836</v>
      </c>
      <c r="DA57" t="s">
        <v>836</v>
      </c>
      <c r="DB57">
        <v>5.1953809844908996</v>
      </c>
      <c r="DC57">
        <v>5.1705733558178997</v>
      </c>
      <c r="DD57">
        <v>5.2183985795214003</v>
      </c>
      <c r="DE57">
        <v>5.2939685757729</v>
      </c>
      <c r="DF57">
        <v>5.188413140782</v>
      </c>
      <c r="DG57" t="s">
        <v>836</v>
      </c>
      <c r="DH57" t="s">
        <v>836</v>
      </c>
      <c r="DI57">
        <v>5.2260611205433003</v>
      </c>
      <c r="DJ57">
        <v>5.2300660233620997</v>
      </c>
      <c r="DK57">
        <v>5.2417963464141</v>
      </c>
      <c r="DL57">
        <v>5.2376944656975004</v>
      </c>
      <c r="DM57">
        <v>5.2664685908319004</v>
      </c>
      <c r="DN57" t="s">
        <v>836</v>
      </c>
      <c r="DO57" t="s">
        <v>836</v>
      </c>
      <c r="DP57">
        <v>5.3364358295620002</v>
      </c>
      <c r="DQ57">
        <v>5.3231385244505001</v>
      </c>
      <c r="DR57">
        <v>5.2550089521698</v>
      </c>
      <c r="DS57">
        <v>5.2742637644046004</v>
      </c>
      <c r="DT57">
        <v>5.3188838638108997</v>
      </c>
      <c r="DU57" t="s">
        <v>836</v>
      </c>
      <c r="DV57" t="s">
        <v>836</v>
      </c>
      <c r="DW57">
        <v>5.3160369293896004</v>
      </c>
      <c r="DX57">
        <v>5.4052063709539002</v>
      </c>
      <c r="DY57">
        <v>5.4245752531319997</v>
      </c>
      <c r="DZ57">
        <v>5.4090163226531001</v>
      </c>
      <c r="EA57">
        <v>5.4151724137931003</v>
      </c>
      <c r="EB57" t="s">
        <v>836</v>
      </c>
      <c r="EC57" t="s">
        <v>836</v>
      </c>
      <c r="ED57">
        <v>5.3780508765899002</v>
      </c>
      <c r="EE57">
        <v>5.4392346147215997</v>
      </c>
      <c r="EF57">
        <v>5.5089239299947996</v>
      </c>
      <c r="EG57">
        <v>5.4817505621864999</v>
      </c>
      <c r="EH57">
        <v>5.5007347221021998</v>
      </c>
      <c r="EI57" t="s">
        <v>836</v>
      </c>
      <c r="EJ57" t="s">
        <v>836</v>
      </c>
      <c r="EK57">
        <v>5.5053568342836998</v>
      </c>
      <c r="EL57">
        <v>5.5367373431414997</v>
      </c>
      <c r="EM57">
        <v>5.5192873205327997</v>
      </c>
      <c r="EN57">
        <v>5.4756076538527996</v>
      </c>
      <c r="EO57">
        <v>5.4848302016893999</v>
      </c>
      <c r="EP57" t="s">
        <v>836</v>
      </c>
      <c r="EQ57" t="s">
        <v>836</v>
      </c>
      <c r="ER57">
        <v>5.4852637021717001</v>
      </c>
      <c r="ES57">
        <v>5.5603603603604004</v>
      </c>
      <c r="ET57">
        <v>5.5777338036651001</v>
      </c>
      <c r="EU57">
        <v>5.6622840938385997</v>
      </c>
      <c r="EV57">
        <v>5.7011177987961998</v>
      </c>
      <c r="EW57" t="s">
        <v>836</v>
      </c>
      <c r="EX57" t="s">
        <v>836</v>
      </c>
      <c r="EY57">
        <v>5.6369042489011001</v>
      </c>
      <c r="EZ57">
        <v>5.5620588741608001</v>
      </c>
      <c r="FA57">
        <v>5.5530687785142003</v>
      </c>
      <c r="FB57">
        <v>5.5894074010179002</v>
      </c>
      <c r="FC57">
        <v>5.6417346500644001</v>
      </c>
      <c r="FD57" t="s">
        <v>836</v>
      </c>
      <c r="FE57" t="s">
        <v>836</v>
      </c>
      <c r="FF57">
        <v>5.6508896182415</v>
      </c>
      <c r="FG57">
        <v>5.6801689218306004</v>
      </c>
      <c r="FH57">
        <v>5.6713594748661</v>
      </c>
      <c r="FI57">
        <v>5.6040280058778</v>
      </c>
      <c r="FJ57">
        <v>5.5727927771508003</v>
      </c>
      <c r="FK57" t="s">
        <v>836</v>
      </c>
      <c r="FL57" t="s">
        <v>836</v>
      </c>
      <c r="FM57">
        <v>5.5850246135245003</v>
      </c>
      <c r="FN57">
        <v>5.5149866113846002</v>
      </c>
      <c r="FO57">
        <v>5.4477418238449999</v>
      </c>
      <c r="FP57">
        <v>5.4435427574170996</v>
      </c>
      <c r="FQ57">
        <v>5.4072327044025004</v>
      </c>
      <c r="FR57" t="s">
        <v>836</v>
      </c>
      <c r="FS57" t="s">
        <v>836</v>
      </c>
      <c r="FT57">
        <v>5.4577070954211999</v>
      </c>
      <c r="FU57">
        <v>5.4396551724137998</v>
      </c>
      <c r="FV57">
        <v>5.4814422057263998</v>
      </c>
      <c r="FW57">
        <v>5.5389158219479997</v>
      </c>
      <c r="FX57">
        <v>5.5611746961227997</v>
      </c>
      <c r="FY57" t="s">
        <v>836</v>
      </c>
      <c r="FZ57" t="s">
        <v>836</v>
      </c>
      <c r="GA57">
        <v>5.5899095584323</v>
      </c>
      <c r="GB57">
        <v>5.6219912958522</v>
      </c>
      <c r="GC57">
        <v>5.5956630376584</v>
      </c>
      <c r="GD57">
        <v>5.5816626570435997</v>
      </c>
      <c r="GE57">
        <v>5.6049951288636999</v>
      </c>
      <c r="GF57" t="s">
        <v>836</v>
      </c>
      <c r="GG57" t="s">
        <v>836</v>
      </c>
      <c r="GH57">
        <v>5.6034054629301</v>
      </c>
      <c r="GI57">
        <v>5.6113702367332996</v>
      </c>
      <c r="GJ57">
        <v>5.6123386954215997</v>
      </c>
      <c r="GK57">
        <v>5.6385042772730998</v>
      </c>
      <c r="GL57">
        <v>5.6405101408201004</v>
      </c>
      <c r="GM57" t="s">
        <v>836</v>
      </c>
      <c r="GN57" t="s">
        <v>836</v>
      </c>
      <c r="GO57">
        <v>5.6844156994772996</v>
      </c>
      <c r="GP57">
        <v>5.626066098081</v>
      </c>
      <c r="GQ57">
        <v>5.6066908575980001</v>
      </c>
      <c r="GR57">
        <v>5.5448678277783001</v>
      </c>
      <c r="GS57">
        <v>5.5817439900648003</v>
      </c>
      <c r="GT57" t="s">
        <v>836</v>
      </c>
      <c r="GU57" t="s">
        <v>836</v>
      </c>
      <c r="GV57">
        <v>5.6029437843589003</v>
      </c>
      <c r="GW57">
        <v>5.6347157131488004</v>
      </c>
      <c r="GX57">
        <v>5.7142603445214002</v>
      </c>
      <c r="GY57">
        <v>5.6790755116443004</v>
      </c>
      <c r="GZ57">
        <v>5.7059135039718001</v>
      </c>
      <c r="HA57" t="s">
        <v>836</v>
      </c>
      <c r="HB57" t="s">
        <v>836</v>
      </c>
      <c r="HC57">
        <v>5.6967089505899002</v>
      </c>
      <c r="HD57">
        <v>5.7169544046037997</v>
      </c>
      <c r="HE57">
        <v>5.7177240952127999</v>
      </c>
      <c r="HF57">
        <v>5.6600353669318997</v>
      </c>
      <c r="HG57">
        <v>5.6754440222674001</v>
      </c>
      <c r="HH57" t="s">
        <v>836</v>
      </c>
      <c r="HI57" t="s">
        <v>836</v>
      </c>
      <c r="HJ57">
        <v>5.6715876944836996</v>
      </c>
      <c r="HK57">
        <v>5.6465448768864004</v>
      </c>
      <c r="HL57">
        <v>5.6466424842962004</v>
      </c>
      <c r="HM57">
        <v>5.6232574554437997</v>
      </c>
      <c r="HN57">
        <v>5.5713402790041</v>
      </c>
      <c r="HO57" t="s">
        <v>836</v>
      </c>
      <c r="HP57" t="s">
        <v>836</v>
      </c>
      <c r="HQ57">
        <v>5.5956847203875002</v>
      </c>
      <c r="HR57">
        <v>5.6896888021988001</v>
      </c>
      <c r="HS57">
        <v>5.6671084018022997</v>
      </c>
      <c r="HT57">
        <v>5.6933274414493997</v>
      </c>
      <c r="HU57">
        <v>5.6950787750043999</v>
      </c>
      <c r="HV57" t="s">
        <v>836</v>
      </c>
      <c r="HW57" t="s">
        <v>836</v>
      </c>
      <c r="HX57">
        <v>5.6519703127760996</v>
      </c>
      <c r="HY57">
        <v>5.6360268172195003</v>
      </c>
      <c r="HZ57">
        <v>5.5811785400175999</v>
      </c>
      <c r="IA57">
        <v>5.5411323388292999</v>
      </c>
      <c r="IB57">
        <v>5.5351620511924997</v>
      </c>
      <c r="IC57" t="s">
        <v>836</v>
      </c>
      <c r="ID57" t="s">
        <v>836</v>
      </c>
      <c r="IE57">
        <v>5.5080242041567997</v>
      </c>
      <c r="IF57">
        <v>5.5245007477787</v>
      </c>
      <c r="IG57">
        <v>5.5228735125605999</v>
      </c>
      <c r="IH57">
        <v>5.4349091550538002</v>
      </c>
      <c r="II57">
        <v>5.4690694395488002</v>
      </c>
      <c r="IJ57" t="s">
        <v>836</v>
      </c>
      <c r="IK57" t="s">
        <v>836</v>
      </c>
      <c r="IL57">
        <v>5.4760261854210999</v>
      </c>
      <c r="IM57">
        <v>5.5066560170393997</v>
      </c>
      <c r="IN57">
        <v>5.4166888356831997</v>
      </c>
      <c r="IO57">
        <v>5.3905913978494997</v>
      </c>
      <c r="IP57">
        <v>5.4001616089063997</v>
      </c>
      <c r="IQ57" t="s">
        <v>836</v>
      </c>
      <c r="IR57" t="s">
        <v>836</v>
      </c>
      <c r="IS57">
        <v>5.3809609178917004</v>
      </c>
      <c r="IT57">
        <v>5.2905861456482999</v>
      </c>
      <c r="IU57">
        <v>5.2704230327652004</v>
      </c>
      <c r="IV57">
        <v>5.302410065568</v>
      </c>
      <c r="IW57">
        <v>5.3061758548500002</v>
      </c>
      <c r="IX57" t="s">
        <v>836</v>
      </c>
      <c r="IY57" t="s">
        <v>836</v>
      </c>
      <c r="IZ57">
        <v>5.2888092950118004</v>
      </c>
      <c r="JA57">
        <v>5.2777875175315998</v>
      </c>
      <c r="JB57">
        <v>5.2643637953651004</v>
      </c>
      <c r="JC57">
        <v>5.2161902264183997</v>
      </c>
      <c r="JD57">
        <v>5.1907681527546998</v>
      </c>
      <c r="JE57" t="s">
        <v>836</v>
      </c>
      <c r="JF57" t="s">
        <v>836</v>
      </c>
      <c r="JG57">
        <v>5.2107635206787002</v>
      </c>
      <c r="JH57">
        <v>5.1985015425296996</v>
      </c>
      <c r="JI57">
        <v>5.1675167077030997</v>
      </c>
      <c r="JJ57">
        <v>5.1446789797713004</v>
      </c>
      <c r="JK57">
        <v>5.1466443544124996</v>
      </c>
      <c r="JL57" t="s">
        <v>836</v>
      </c>
      <c r="JM57" t="s">
        <v>836</v>
      </c>
      <c r="JN57">
        <v>5.1195096136884999</v>
      </c>
      <c r="JO57">
        <v>5.0852583318639004</v>
      </c>
      <c r="JP57">
        <v>5.0077574047955</v>
      </c>
      <c r="JQ57">
        <v>5.0948669712442998</v>
      </c>
      <c r="JR57">
        <v>5.1159058487874001</v>
      </c>
      <c r="JS57" t="s">
        <v>836</v>
      </c>
      <c r="JT57" t="s">
        <v>836</v>
      </c>
      <c r="JU57">
        <v>5.1636753281542997</v>
      </c>
      <c r="JV57">
        <v>5.1601863465328996</v>
      </c>
      <c r="JW57">
        <v>5.1605438501711003</v>
      </c>
      <c r="JX57">
        <v>5.0596785843265</v>
      </c>
      <c r="JY57">
        <v>5.0611217860737003</v>
      </c>
      <c r="JZ57" t="s">
        <v>836</v>
      </c>
      <c r="KA57" t="s">
        <v>836</v>
      </c>
      <c r="KB57">
        <v>5.0541532813216996</v>
      </c>
      <c r="KC57">
        <v>5.0813441057656998</v>
      </c>
      <c r="KD57">
        <v>5.0214682070408001</v>
      </c>
      <c r="KE57">
        <v>5.0485384337783996</v>
      </c>
      <c r="KF57">
        <v>5.0115559599635997</v>
      </c>
      <c r="KG57" t="s">
        <v>836</v>
      </c>
      <c r="KH57" t="s">
        <v>836</v>
      </c>
      <c r="KI57">
        <v>5.0443430656933996</v>
      </c>
      <c r="KJ57">
        <v>5.1301064507324003</v>
      </c>
      <c r="KK57">
        <v>5.1412588684736997</v>
      </c>
      <c r="KL57">
        <v>5.0980906705275997</v>
      </c>
      <c r="KM57">
        <v>5.0675872093022996</v>
      </c>
      <c r="KN57" t="s">
        <v>836</v>
      </c>
      <c r="KO57" t="s">
        <v>836</v>
      </c>
      <c r="KP57">
        <v>4.9845986591773999</v>
      </c>
      <c r="KQ57">
        <v>4.9079281567489002</v>
      </c>
      <c r="KR57">
        <v>4.9069640418753</v>
      </c>
      <c r="KS57">
        <v>4.8330296957551004</v>
      </c>
      <c r="KT57">
        <v>4.7840392655880999</v>
      </c>
      <c r="KU57" t="s">
        <v>836</v>
      </c>
      <c r="KV57" t="s">
        <v>836</v>
      </c>
      <c r="KW57">
        <v>4.7540579974466999</v>
      </c>
      <c r="KX57">
        <v>4.7301759133964998</v>
      </c>
      <c r="KY57">
        <v>4.7463598777638003</v>
      </c>
      <c r="KZ57">
        <v>4.7751553914061997</v>
      </c>
      <c r="LA57">
        <v>4.7220412595005001</v>
      </c>
      <c r="LB57" t="s">
        <v>836</v>
      </c>
      <c r="LC57" t="s">
        <v>836</v>
      </c>
      <c r="LD57">
        <v>4.6489777373920997</v>
      </c>
      <c r="LE57">
        <v>4.5933084146230003</v>
      </c>
      <c r="LF57">
        <v>4.6686807653575002</v>
      </c>
      <c r="LG57">
        <v>4.7141810186882003</v>
      </c>
      <c r="LH57">
        <v>4.7493785102660997</v>
      </c>
      <c r="LI57" t="s">
        <v>836</v>
      </c>
      <c r="LJ57" t="s">
        <v>836</v>
      </c>
      <c r="LK57">
        <v>4.7293577981650996</v>
      </c>
      <c r="LL57">
        <v>4.6905441487891997</v>
      </c>
      <c r="LM57">
        <v>4.6599852207648</v>
      </c>
      <c r="LN57">
        <v>4.7091377091376998</v>
      </c>
      <c r="LO57" t="s">
        <v>836</v>
      </c>
      <c r="LP57" t="s">
        <v>836</v>
      </c>
      <c r="LQ57" t="s">
        <v>836</v>
      </c>
      <c r="LR57" t="s">
        <v>836</v>
      </c>
      <c r="LS57">
        <v>4.6525039340924002</v>
      </c>
      <c r="LT57">
        <v>4.6612188365650997</v>
      </c>
      <c r="LU57">
        <v>4.6223936805364003</v>
      </c>
      <c r="LV57">
        <v>4.7079596930756997</v>
      </c>
      <c r="LW57" t="s">
        <v>836</v>
      </c>
      <c r="LX57" t="s">
        <v>836</v>
      </c>
      <c r="LY57">
        <v>4.8346361436813998</v>
      </c>
      <c r="LZ57">
        <v>4.9175566797826002</v>
      </c>
      <c r="MA57">
        <v>5.0122838514599</v>
      </c>
      <c r="MB57">
        <v>5.0038149737720996</v>
      </c>
      <c r="MC57">
        <v>4.8963946869069996</v>
      </c>
      <c r="MD57" t="s">
        <v>836</v>
      </c>
      <c r="ME57" t="s">
        <v>836</v>
      </c>
      <c r="MF57">
        <v>4.9866970733561002</v>
      </c>
      <c r="MG57">
        <v>5.0343880257673002</v>
      </c>
      <c r="MH57">
        <v>4.9757857753300003</v>
      </c>
      <c r="MI57">
        <v>4.9386828160484004</v>
      </c>
      <c r="MJ57">
        <v>5.0315042573320996</v>
      </c>
      <c r="MK57" t="s">
        <v>836</v>
      </c>
      <c r="ML57" t="s">
        <v>836</v>
      </c>
      <c r="MM57">
        <v>5.1445212614831002</v>
      </c>
      <c r="MN57">
        <v>5.1385256774682997</v>
      </c>
      <c r="MO57">
        <v>5.1036672036387998</v>
      </c>
      <c r="MP57">
        <v>5.2037855495771996</v>
      </c>
      <c r="MQ57">
        <v>5.1231584015407003</v>
      </c>
      <c r="MR57" t="s">
        <v>836</v>
      </c>
      <c r="MS57" t="s">
        <v>836</v>
      </c>
      <c r="MT57">
        <v>5.0680291690654</v>
      </c>
      <c r="MU57">
        <v>4.9920311165923996</v>
      </c>
      <c r="MV57">
        <v>4.9390858120308003</v>
      </c>
      <c r="MW57">
        <v>4.9495486935867001</v>
      </c>
      <c r="MX57">
        <v>4.9152878888154001</v>
      </c>
      <c r="MY57" t="s">
        <v>836</v>
      </c>
      <c r="MZ57" t="s">
        <v>836</v>
      </c>
      <c r="NA57">
        <v>4.8431372549020004</v>
      </c>
      <c r="NB57">
        <v>4.8314365671642001</v>
      </c>
      <c r="NC57">
        <v>4.8551051051050997</v>
      </c>
      <c r="ND57">
        <v>4.8369636346639</v>
      </c>
      <c r="NE57">
        <v>4.7527513523596001</v>
      </c>
      <c r="NF57" t="s">
        <v>836</v>
      </c>
      <c r="NG57" t="s">
        <v>836</v>
      </c>
      <c r="NH57">
        <v>4.7035488665922998</v>
      </c>
      <c r="NI57">
        <v>4.7573042098384999</v>
      </c>
      <c r="NJ57">
        <v>4.7279686333084001</v>
      </c>
      <c r="NK57">
        <v>4.8012532734755</v>
      </c>
      <c r="NL57">
        <v>4.8129543336439999</v>
      </c>
      <c r="NM57" t="s">
        <v>836</v>
      </c>
      <c r="NN57" t="s">
        <v>836</v>
      </c>
      <c r="NO57">
        <v>4.7534961775126003</v>
      </c>
      <c r="NP57">
        <v>4.8073532170325004</v>
      </c>
      <c r="NQ57">
        <v>4.8837880622031999</v>
      </c>
      <c r="NR57">
        <v>4.8874616029042004</v>
      </c>
      <c r="NS57">
        <v>4.8892040083191999</v>
      </c>
      <c r="NT57" t="s">
        <v>836</v>
      </c>
      <c r="NU57" t="s">
        <v>836</v>
      </c>
      <c r="NV57">
        <v>5.0487804878049003</v>
      </c>
      <c r="NW57">
        <v>5.1022770761576997</v>
      </c>
      <c r="NX57">
        <v>5.0967308982840001</v>
      </c>
      <c r="NY57">
        <v>5.05375</v>
      </c>
      <c r="NZ57">
        <v>5.1329391569712</v>
      </c>
      <c r="OA57" t="s">
        <v>836</v>
      </c>
      <c r="OB57" t="s">
        <v>836</v>
      </c>
      <c r="OC57">
        <v>5.1456689169915002</v>
      </c>
      <c r="OD57">
        <v>5.1582938388626003</v>
      </c>
      <c r="OE57">
        <v>5.1657637106739003</v>
      </c>
      <c r="OF57">
        <v>5.1953683407986002</v>
      </c>
      <c r="OG57">
        <v>5.2119916381604003</v>
      </c>
      <c r="OH57" t="s">
        <v>836</v>
      </c>
      <c r="OI57" t="s">
        <v>836</v>
      </c>
      <c r="OJ57">
        <v>5.2446083995460002</v>
      </c>
      <c r="OK57">
        <v>5.2370040715841002</v>
      </c>
      <c r="OL57">
        <v>5.2451269373395002</v>
      </c>
      <c r="OM57">
        <v>5.2208529893135998</v>
      </c>
      <c r="ON57">
        <v>5.2870023980815004</v>
      </c>
      <c r="OO57" t="s">
        <v>836</v>
      </c>
      <c r="OP57" t="s">
        <v>836</v>
      </c>
      <c r="OQ57">
        <v>5.3240554758489003</v>
      </c>
      <c r="OR57">
        <v>5.3586977648202003</v>
      </c>
      <c r="OS57">
        <v>5.4157413776162002</v>
      </c>
      <c r="OT57">
        <v>5.4010805500982002</v>
      </c>
      <c r="OU57">
        <v>5.3473383843353002</v>
      </c>
      <c r="OV57" t="s">
        <v>836</v>
      </c>
      <c r="OW57" t="s">
        <v>836</v>
      </c>
      <c r="OX57">
        <v>5.3152109328580002</v>
      </c>
      <c r="OY57">
        <v>5.3783110934077003</v>
      </c>
      <c r="OZ57">
        <v>5.4170060594020004</v>
      </c>
      <c r="PA57">
        <v>5.4558720639680001</v>
      </c>
      <c r="PB57">
        <v>5.4114723133511999</v>
      </c>
      <c r="PC57" t="s">
        <v>836</v>
      </c>
      <c r="PD57" t="s">
        <v>836</v>
      </c>
      <c r="PE57">
        <v>5.3800217155265999</v>
      </c>
      <c r="PF57">
        <v>5.4127867252317996</v>
      </c>
      <c r="PG57">
        <v>5.4345524070986997</v>
      </c>
      <c r="PH57">
        <v>5.4688694970095</v>
      </c>
      <c r="PI57">
        <v>5.4780176643768002</v>
      </c>
      <c r="PJ57" t="s">
        <v>836</v>
      </c>
      <c r="PK57" t="s">
        <v>836</v>
      </c>
      <c r="PL57">
        <v>5.4685423993748001</v>
      </c>
      <c r="PM57">
        <v>5.3770248913473004</v>
      </c>
      <c r="PN57">
        <v>5.3229905437351999</v>
      </c>
      <c r="PO57">
        <v>5.2657577553842998</v>
      </c>
      <c r="PP57">
        <v>5.1715042165130001</v>
      </c>
      <c r="PQ57" t="s">
        <v>836</v>
      </c>
      <c r="PR57" t="s">
        <v>836</v>
      </c>
      <c r="PS57">
        <v>5.1522525163686002</v>
      </c>
      <c r="PT57">
        <v>5.2009976525821999</v>
      </c>
      <c r="PU57">
        <v>5.2527957622130996</v>
      </c>
      <c r="PV57">
        <v>5.2660838817405002</v>
      </c>
      <c r="PW57">
        <v>5.2133294244112003</v>
      </c>
      <c r="PX57" t="s">
        <v>836</v>
      </c>
      <c r="PY57" t="s">
        <v>836</v>
      </c>
      <c r="PZ57">
        <v>5.1357976272184001</v>
      </c>
      <c r="QA57">
        <v>5.1278092632402004</v>
      </c>
      <c r="QB57">
        <v>5.1219274287944003</v>
      </c>
      <c r="QC57">
        <v>5.0732249951634998</v>
      </c>
      <c r="QD57">
        <v>5.1538162372386997</v>
      </c>
      <c r="QE57" t="s">
        <v>836</v>
      </c>
      <c r="QF57" t="s">
        <v>836</v>
      </c>
      <c r="QG57">
        <v>5.1268268759196003</v>
      </c>
      <c r="QH57">
        <v>5.1164741881353999</v>
      </c>
      <c r="QI57">
        <v>5.1985438803620996</v>
      </c>
      <c r="QJ57">
        <v>5.1410886225191996</v>
      </c>
      <c r="QK57">
        <v>5.2052914262980003</v>
      </c>
      <c r="QL57" t="s">
        <v>836</v>
      </c>
      <c r="QM57" t="s">
        <v>836</v>
      </c>
      <c r="QN57">
        <v>5.1746825317468002</v>
      </c>
      <c r="QO57">
        <v>5.1358920116853</v>
      </c>
      <c r="QP57">
        <v>5.0942218643043997</v>
      </c>
      <c r="QQ57">
        <v>5.1032096288866997</v>
      </c>
      <c r="QR57">
        <v>5.1033276706306001</v>
      </c>
      <c r="QS57" t="s">
        <v>836</v>
      </c>
      <c r="QT57" t="s">
        <v>836</v>
      </c>
      <c r="QU57">
        <v>5.0734027638694004</v>
      </c>
      <c r="QV57">
        <v>5.0115606936416004</v>
      </c>
      <c r="QW57">
        <v>5.1482000000000001</v>
      </c>
      <c r="QX57">
        <v>5.2218112754897996</v>
      </c>
      <c r="QY57">
        <v>5.2189532672871</v>
      </c>
      <c r="QZ57" t="s">
        <v>836</v>
      </c>
      <c r="RA57" t="s">
        <v>836</v>
      </c>
      <c r="RB57">
        <v>5.1821572580644997</v>
      </c>
      <c r="RC57">
        <v>5.1672038678485004</v>
      </c>
      <c r="RD57">
        <v>5.2484572584724001</v>
      </c>
      <c r="RE57">
        <v>5.1995204316116004</v>
      </c>
      <c r="RF57">
        <v>5.1833018210767001</v>
      </c>
      <c r="RG57" t="s">
        <v>836</v>
      </c>
      <c r="RH57" t="s">
        <v>836</v>
      </c>
      <c r="RI57">
        <v>5.1140324963071997</v>
      </c>
      <c r="RJ57">
        <v>5.0873710073709999</v>
      </c>
      <c r="RK57">
        <v>5.1878878878879</v>
      </c>
      <c r="RL57">
        <v>5.1878502802242004</v>
      </c>
      <c r="RM57">
        <v>5.2520594735785</v>
      </c>
      <c r="RN57" t="s">
        <v>836</v>
      </c>
      <c r="RO57" t="s">
        <v>836</v>
      </c>
      <c r="RP57">
        <v>5.2938938938939</v>
      </c>
      <c r="RQ57">
        <v>5.2212096935709997</v>
      </c>
      <c r="RR57">
        <v>5.1407227942661002</v>
      </c>
      <c r="RS57">
        <v>5.1271752326993001</v>
      </c>
      <c r="RT57">
        <v>5.1728521632150999</v>
      </c>
      <c r="RU57" t="s">
        <v>836</v>
      </c>
      <c r="RV57" t="s">
        <v>836</v>
      </c>
      <c r="RW57">
        <v>5.3394153016794998</v>
      </c>
      <c r="RX57">
        <v>5.3126296142678999</v>
      </c>
      <c r="RY57">
        <v>5.4080501829587</v>
      </c>
      <c r="RZ57">
        <v>5.4111889552854002</v>
      </c>
      <c r="SA57">
        <v>5.394337299959</v>
      </c>
      <c r="SB57" t="s">
        <v>836</v>
      </c>
      <c r="SC57" t="s">
        <v>836</v>
      </c>
      <c r="SD57">
        <v>5.3031544448996</v>
      </c>
      <c r="SE57">
        <v>5.1146496815287001</v>
      </c>
      <c r="SF57">
        <v>5.2017145738780002</v>
      </c>
      <c r="SG57">
        <v>5.1911764705882</v>
      </c>
      <c r="SH57">
        <v>5.2133306114117</v>
      </c>
      <c r="SI57" t="s">
        <v>836</v>
      </c>
      <c r="SJ57" t="s">
        <v>836</v>
      </c>
      <c r="SK57">
        <v>5.1900587810663001</v>
      </c>
      <c r="SL57">
        <v>5.1893448524118</v>
      </c>
      <c r="SM57">
        <v>5.2934267463425</v>
      </c>
      <c r="SN57">
        <v>5.2586507855016</v>
      </c>
      <c r="SO57">
        <v>5.2667489966038996</v>
      </c>
      <c r="SP57" t="s">
        <v>836</v>
      </c>
      <c r="SQ57" t="s">
        <v>836</v>
      </c>
      <c r="SR57">
        <v>5.2877092103912</v>
      </c>
      <c r="SS57">
        <v>5.2663955261820004</v>
      </c>
      <c r="ST57">
        <v>5.2930047044385002</v>
      </c>
      <c r="SU57">
        <v>5.2376923860971996</v>
      </c>
      <c r="SV57">
        <v>5.2535457348407002</v>
      </c>
      <c r="SW57" t="s">
        <v>836</v>
      </c>
      <c r="SX57" t="s">
        <v>836</v>
      </c>
      <c r="SY57">
        <v>5.223936656177</v>
      </c>
      <c r="SZ57">
        <v>5.2990568907819</v>
      </c>
      <c r="TA57">
        <v>5.2822508231069003</v>
      </c>
      <c r="TB57">
        <v>5.3690345720832999</v>
      </c>
      <c r="TC57">
        <v>5.3532308310722998</v>
      </c>
      <c r="TD57" t="s">
        <v>836</v>
      </c>
      <c r="TE57" t="s">
        <v>836</v>
      </c>
      <c r="TF57">
        <v>5.3151099455316002</v>
      </c>
      <c r="TG57">
        <v>5.1610535839951996</v>
      </c>
      <c r="TH57">
        <v>5.1437222446508004</v>
      </c>
      <c r="TI57">
        <v>5.1534912334665997</v>
      </c>
      <c r="TJ57">
        <v>5.0326175040518999</v>
      </c>
      <c r="TK57" t="s">
        <v>836</v>
      </c>
      <c r="TL57" t="s">
        <v>836</v>
      </c>
      <c r="TM57">
        <v>5.0735514860402002</v>
      </c>
      <c r="TN57">
        <v>5.2050820328130998</v>
      </c>
      <c r="TO57">
        <v>5.1745193744396998</v>
      </c>
      <c r="TP57">
        <v>5.3104279686557998</v>
      </c>
      <c r="TQ57">
        <v>5.3499223903763999</v>
      </c>
      <c r="TR57" t="s">
        <v>836</v>
      </c>
      <c r="TS57" t="s">
        <v>836</v>
      </c>
      <c r="TT57">
        <v>5.2916949316794</v>
      </c>
      <c r="TU57">
        <v>5.3325643983082998</v>
      </c>
      <c r="TV57">
        <v>5.3244333461390996</v>
      </c>
      <c r="TW57">
        <v>5.4787285589688999</v>
      </c>
      <c r="TX57">
        <v>5.3511479837931999</v>
      </c>
      <c r="TY57" t="s">
        <v>836</v>
      </c>
      <c r="TZ57" t="s">
        <v>836</v>
      </c>
      <c r="UA57">
        <v>5.3094866289283997</v>
      </c>
      <c r="UB57">
        <v>5.3122445006812997</v>
      </c>
      <c r="UC57">
        <v>5.3898305084746001</v>
      </c>
      <c r="UD57">
        <v>5.3302602516085997</v>
      </c>
      <c r="UE57">
        <v>5.3470843373493997</v>
      </c>
      <c r="UF57" t="s">
        <v>836</v>
      </c>
      <c r="UG57" t="s">
        <v>836</v>
      </c>
      <c r="UH57">
        <v>5.3860269521169997</v>
      </c>
      <c r="UI57">
        <v>5.3179625699401996</v>
      </c>
      <c r="UJ57">
        <v>5.3067656129529999</v>
      </c>
      <c r="UK57">
        <v>5.2140807346470002</v>
      </c>
      <c r="UL57">
        <v>5.1866578098311003</v>
      </c>
      <c r="UM57" t="s">
        <v>836</v>
      </c>
      <c r="UN57" t="s">
        <v>836</v>
      </c>
      <c r="UO57">
        <v>5.2414281666194</v>
      </c>
      <c r="UP57">
        <v>5.2408710536326</v>
      </c>
      <c r="UQ57">
        <v>5.2258524076360997</v>
      </c>
      <c r="UR57">
        <v>5.2172259720506</v>
      </c>
      <c r="US57">
        <v>5.2521072071218997</v>
      </c>
      <c r="UT57" t="s">
        <v>836</v>
      </c>
      <c r="UU57" t="s">
        <v>836</v>
      </c>
      <c r="UV57">
        <v>5.2603673546677001</v>
      </c>
      <c r="UW57">
        <v>5.2900900900901</v>
      </c>
      <c r="UX57">
        <v>5.3377781951356997</v>
      </c>
      <c r="UY57">
        <v>5.2958290179832002</v>
      </c>
      <c r="UZ57">
        <v>5.2955080516055997</v>
      </c>
      <c r="VA57" t="s">
        <v>836</v>
      </c>
      <c r="VB57" t="s">
        <v>836</v>
      </c>
      <c r="VC57">
        <v>5.3148707303264997</v>
      </c>
      <c r="VD57">
        <v>5.3055948674403002</v>
      </c>
      <c r="VE57">
        <v>5.1629371944339999</v>
      </c>
      <c r="VF57">
        <v>5.2088780212546002</v>
      </c>
      <c r="VG57">
        <v>5.1623046507249004</v>
      </c>
      <c r="VH57" t="s">
        <v>836</v>
      </c>
      <c r="VI57" t="s">
        <v>836</v>
      </c>
      <c r="VJ57" t="s">
        <v>836</v>
      </c>
      <c r="VK57">
        <v>5.2743787650601996</v>
      </c>
      <c r="VL57">
        <v>5.2734022556391</v>
      </c>
      <c r="VM57">
        <v>5.1977650483613003</v>
      </c>
      <c r="VN57">
        <v>5.2865179073692001</v>
      </c>
      <c r="VO57" t="s">
        <v>836</v>
      </c>
      <c r="VP57" t="s">
        <v>836</v>
      </c>
      <c r="VQ57">
        <v>5.3400730131985004</v>
      </c>
      <c r="VR57">
        <v>5.3727833096254001</v>
      </c>
      <c r="VS57">
        <v>5.4493820171714002</v>
      </c>
      <c r="VT57">
        <v>5.3825110838599999</v>
      </c>
      <c r="VU57">
        <v>5.3365714285713999</v>
      </c>
      <c r="VV57" t="s">
        <v>836</v>
      </c>
      <c r="VW57" t="s">
        <v>836</v>
      </c>
      <c r="VX57">
        <v>5.2800112191473003</v>
      </c>
      <c r="VY57">
        <v>5.2663433740557997</v>
      </c>
      <c r="VZ57">
        <v>5.1958686144971002</v>
      </c>
      <c r="WA57">
        <v>5.1574452283697996</v>
      </c>
      <c r="WB57">
        <v>5.1333456630293997</v>
      </c>
      <c r="WC57" t="s">
        <v>836</v>
      </c>
      <c r="WD57" t="s">
        <v>836</v>
      </c>
      <c r="WE57">
        <v>5.1091379948205997</v>
      </c>
      <c r="WF57">
        <v>5.1283777552338004</v>
      </c>
      <c r="WG57">
        <v>5.0975182212380998</v>
      </c>
      <c r="WH57">
        <v>5.2081368469717999</v>
      </c>
      <c r="WI57">
        <v>5.1977646406798002</v>
      </c>
      <c r="WJ57" t="s">
        <v>836</v>
      </c>
      <c r="WK57" t="s">
        <v>836</v>
      </c>
      <c r="WL57">
        <v>5.1855395087848004</v>
      </c>
      <c r="WM57">
        <v>5.1725916375023004</v>
      </c>
      <c r="WN57">
        <v>5.1195072623644</v>
      </c>
      <c r="WO57">
        <v>5.1006883891693002</v>
      </c>
      <c r="WP57">
        <v>5.0716981132074999</v>
      </c>
      <c r="WQ57" t="s">
        <v>836</v>
      </c>
      <c r="WR57" t="s">
        <v>836</v>
      </c>
      <c r="WS57">
        <v>5.1044666605520996</v>
      </c>
      <c r="WT57">
        <v>5.1115111234192003</v>
      </c>
      <c r="WU57">
        <v>5.0646227281072003</v>
      </c>
      <c r="WV57">
        <v>4.9926283218055998</v>
      </c>
      <c r="WW57">
        <v>5.0666544756332001</v>
      </c>
      <c r="WX57" t="s">
        <v>836</v>
      </c>
      <c r="WY57" t="s">
        <v>836</v>
      </c>
      <c r="WZ57">
        <v>5.1619339272457001</v>
      </c>
      <c r="XA57">
        <v>5.1603738317756997</v>
      </c>
      <c r="XB57">
        <v>5.1834187238006999</v>
      </c>
      <c r="XC57">
        <v>5.2144647665025996</v>
      </c>
      <c r="XD57">
        <v>5.2614593077642997</v>
      </c>
      <c r="XE57" t="s">
        <v>836</v>
      </c>
      <c r="XF57" t="s">
        <v>836</v>
      </c>
      <c r="XG57">
        <v>5.2008235073928999</v>
      </c>
      <c r="XH57">
        <v>5.1633051398829002</v>
      </c>
      <c r="XI57">
        <v>5.2205607476636002</v>
      </c>
      <c r="XJ57">
        <v>5.2420560747664</v>
      </c>
      <c r="XK57">
        <v>5.2223058823528996</v>
      </c>
      <c r="XL57" t="s">
        <v>836</v>
      </c>
      <c r="XM57" t="s">
        <v>836</v>
      </c>
      <c r="XN57">
        <v>5.1678845793516999</v>
      </c>
      <c r="XO57">
        <v>5.1678544636158996</v>
      </c>
      <c r="XP57">
        <v>5.1679819616684997</v>
      </c>
      <c r="XQ57">
        <v>5.1587226827429999</v>
      </c>
      <c r="XR57">
        <v>5.1686849574267004</v>
      </c>
      <c r="XS57" t="s">
        <v>836</v>
      </c>
      <c r="XT57" t="s">
        <v>836</v>
      </c>
      <c r="XU57">
        <v>5.1968921735834996</v>
      </c>
      <c r="XV57">
        <v>5.2057632545437</v>
      </c>
      <c r="XW57">
        <v>5.1979595657057001</v>
      </c>
      <c r="XX57">
        <v>5.2090523338047996</v>
      </c>
      <c r="XY57">
        <v>5.2047103155911003</v>
      </c>
      <c r="XZ57" t="s">
        <v>836</v>
      </c>
      <c r="YA57" t="s">
        <v>836</v>
      </c>
      <c r="YB57">
        <v>5.1996994176216003</v>
      </c>
      <c r="YC57">
        <v>5.1780590717299999</v>
      </c>
      <c r="YD57">
        <v>5.1692745376955997</v>
      </c>
      <c r="YE57">
        <v>5.1356831533068004</v>
      </c>
      <c r="YF57">
        <v>5.1990364632533996</v>
      </c>
      <c r="YG57" t="s">
        <v>836</v>
      </c>
      <c r="YH57" t="s">
        <v>836</v>
      </c>
      <c r="YI57">
        <v>5.2546235755651001</v>
      </c>
      <c r="YJ57">
        <v>5.2282760547639002</v>
      </c>
      <c r="YK57">
        <v>5.277467058489</v>
      </c>
      <c r="YL57">
        <v>5.2859839546955998</v>
      </c>
      <c r="YM57">
        <v>5.2595312058739996</v>
      </c>
      <c r="YN57" t="s">
        <v>836</v>
      </c>
      <c r="YO57" t="s">
        <v>836</v>
      </c>
      <c r="YP57">
        <v>5.2424185872912004</v>
      </c>
      <c r="YQ57">
        <v>5.2422976985894998</v>
      </c>
      <c r="YR57">
        <v>5.2557255447380999</v>
      </c>
      <c r="YS57">
        <v>5.2389925544627003</v>
      </c>
      <c r="YT57">
        <v>5.3325267566310002</v>
      </c>
      <c r="YU57" t="s">
        <v>836</v>
      </c>
      <c r="YV57" t="s">
        <v>836</v>
      </c>
      <c r="YW57">
        <v>5.2317831616076997</v>
      </c>
      <c r="YX57">
        <v>5.1729545244904003</v>
      </c>
      <c r="YY57">
        <v>5.1588457638056999</v>
      </c>
      <c r="YZ57">
        <v>5.1011390777144996</v>
      </c>
      <c r="ZA57">
        <v>5.0720000000000001</v>
      </c>
      <c r="ZB57" t="s">
        <v>836</v>
      </c>
      <c r="ZC57" t="s">
        <v>836</v>
      </c>
      <c r="ZD57">
        <v>5.0401103955842004</v>
      </c>
      <c r="ZE57">
        <v>5.0565085771948004</v>
      </c>
      <c r="ZF57">
        <v>5.0728519195611996</v>
      </c>
      <c r="ZG57">
        <v>5.0477324782409996</v>
      </c>
      <c r="ZH57" t="s">
        <v>836</v>
      </c>
      <c r="ZI57" t="s">
        <v>836</v>
      </c>
      <c r="ZJ57" t="s">
        <v>836</v>
      </c>
      <c r="ZK57" t="s">
        <v>836</v>
      </c>
      <c r="ZL57">
        <v>5.0501604768455</v>
      </c>
      <c r="ZM57">
        <v>5.0022889580663001</v>
      </c>
      <c r="ZN57">
        <v>4.9130276895143004</v>
      </c>
      <c r="ZO57">
        <v>4.9208646106538998</v>
      </c>
      <c r="ZP57" t="s">
        <v>836</v>
      </c>
      <c r="ZQ57" t="s">
        <v>836</v>
      </c>
      <c r="ZR57">
        <v>4.9049266915581002</v>
      </c>
      <c r="ZS57">
        <v>4.9124134159679</v>
      </c>
      <c r="ZT57">
        <v>5.0162809841762996</v>
      </c>
      <c r="ZU57">
        <v>5.0698099415205</v>
      </c>
      <c r="ZV57">
        <v>5.0493714702131998</v>
      </c>
      <c r="ZW57" t="s">
        <v>836</v>
      </c>
      <c r="ZX57" t="s">
        <v>836</v>
      </c>
      <c r="ZY57">
        <v>5.0707144155607997</v>
      </c>
      <c r="ZZ57">
        <v>5.0561604064598002</v>
      </c>
      <c r="AAA57">
        <v>5.0492798260712002</v>
      </c>
      <c r="AAB57">
        <v>5.0291613838072999</v>
      </c>
      <c r="AAC57">
        <v>4.9969948092158996</v>
      </c>
      <c r="AAD57" t="s">
        <v>836</v>
      </c>
      <c r="AAE57" t="s">
        <v>836</v>
      </c>
      <c r="AAF57" t="s">
        <v>836</v>
      </c>
      <c r="AAG57">
        <v>5.0025535795713996</v>
      </c>
      <c r="AAH57">
        <v>5.0277098614506999</v>
      </c>
      <c r="AAI57">
        <v>4.9841069171030998</v>
      </c>
      <c r="AAJ57">
        <v>4.9900127110949999</v>
      </c>
      <c r="AAK57" t="s">
        <v>836</v>
      </c>
      <c r="AAL57" t="s">
        <v>836</v>
      </c>
      <c r="AAM57">
        <v>4.9481743227325996</v>
      </c>
      <c r="AAN57">
        <v>5.0062049457066999</v>
      </c>
      <c r="AAO57">
        <v>4.9768949771689002</v>
      </c>
      <c r="AAP57">
        <v>4.9604757548032996</v>
      </c>
      <c r="AAQ57">
        <v>4.9434447300770996</v>
      </c>
      <c r="AAR57" t="s">
        <v>836</v>
      </c>
      <c r="AAS57" t="s">
        <v>836</v>
      </c>
      <c r="AAT57">
        <v>4.9127436557557997</v>
      </c>
      <c r="AAU57">
        <v>4.9021229666390997</v>
      </c>
      <c r="AAV57">
        <v>4.9614922892233997</v>
      </c>
      <c r="AAW57">
        <v>4.9581059835383003</v>
      </c>
      <c r="AAX57">
        <v>4.9550333086603002</v>
      </c>
      <c r="AAY57" t="s">
        <v>836</v>
      </c>
      <c r="AAZ57" t="s">
        <v>836</v>
      </c>
      <c r="ABA57">
        <v>4.9950101644798002</v>
      </c>
      <c r="ABB57">
        <v>4.9771778458113003</v>
      </c>
      <c r="ABC57">
        <v>4.9510431154381003</v>
      </c>
      <c r="ABD57">
        <v>4.9669306008384</v>
      </c>
      <c r="ABE57">
        <v>5.011440796205</v>
      </c>
      <c r="ABF57" t="s">
        <v>836</v>
      </c>
      <c r="ABG57" t="s">
        <v>836</v>
      </c>
      <c r="ABH57">
        <v>4.9892673821744999</v>
      </c>
      <c r="ABI57">
        <v>5.0033507073715997</v>
      </c>
      <c r="ABJ57">
        <v>5.0817186183656</v>
      </c>
      <c r="ABK57">
        <v>5.0511358324764002</v>
      </c>
      <c r="ABL57">
        <v>4.9941466133977999</v>
      </c>
      <c r="ABM57" t="s">
        <v>836</v>
      </c>
      <c r="ABN57" t="s">
        <v>836</v>
      </c>
      <c r="ABO57">
        <v>4.9540692235734003</v>
      </c>
      <c r="ABP57">
        <v>4.9179069549751997</v>
      </c>
      <c r="ABQ57">
        <v>4.9087431184100003</v>
      </c>
      <c r="ABR57">
        <v>4.9237217099748998</v>
      </c>
      <c r="ABS57">
        <v>4.9132653061224003</v>
      </c>
      <c r="ABT57" t="s">
        <v>836</v>
      </c>
      <c r="ABU57" t="s">
        <v>836</v>
      </c>
      <c r="ABV57">
        <v>4.8814677194611997</v>
      </c>
      <c r="ABW57">
        <v>4.8613916427313999</v>
      </c>
      <c r="ABX57">
        <v>4.8560458876862</v>
      </c>
      <c r="ABY57">
        <v>4.8289120990849002</v>
      </c>
      <c r="ABZ57">
        <v>4.8139704541309998</v>
      </c>
      <c r="ACA57" t="s">
        <v>836</v>
      </c>
      <c r="ACB57" t="s">
        <v>836</v>
      </c>
      <c r="ACC57">
        <v>4.8148690715985998</v>
      </c>
      <c r="ACD57">
        <v>4.7906338607884003</v>
      </c>
      <c r="ACE57">
        <v>4.7855900393665003</v>
      </c>
      <c r="ACF57">
        <v>4.7638598088302002</v>
      </c>
      <c r="ACG57">
        <v>4.7992466005144996</v>
      </c>
      <c r="ACH57" t="s">
        <v>836</v>
      </c>
      <c r="ACI57" t="s">
        <v>836</v>
      </c>
      <c r="ACJ57">
        <v>4.7789888257923003</v>
      </c>
      <c r="ACK57">
        <v>4.7768240343348003</v>
      </c>
      <c r="ACL57">
        <v>4.8400073139513999</v>
      </c>
      <c r="ACM57">
        <v>4.8460413238252</v>
      </c>
      <c r="ACN57">
        <v>4.8580894533406997</v>
      </c>
      <c r="ACO57" t="s">
        <v>836</v>
      </c>
      <c r="ACP57" t="s">
        <v>836</v>
      </c>
      <c r="ACQ57">
        <v>4.7786952931461997</v>
      </c>
      <c r="ACR57">
        <v>4.7997246443322998</v>
      </c>
      <c r="ACS57">
        <v>4.8656126482213002</v>
      </c>
      <c r="ACT57">
        <v>4.8560418387007998</v>
      </c>
      <c r="ACU57">
        <v>4.9161462160175997</v>
      </c>
      <c r="ACV57" t="s">
        <v>836</v>
      </c>
      <c r="ACW57" t="s">
        <v>836</v>
      </c>
      <c r="ACX57">
        <v>4.8599853961299999</v>
      </c>
      <c r="ACY57">
        <v>4.8847938847938996</v>
      </c>
      <c r="ACZ57">
        <v>4.8518417710034001</v>
      </c>
      <c r="ADA57">
        <v>4.8065641209086003</v>
      </c>
      <c r="ADB57">
        <v>4.7987701630870996</v>
      </c>
      <c r="ADC57" t="s">
        <v>836</v>
      </c>
      <c r="ADD57" t="s">
        <v>836</v>
      </c>
      <c r="ADE57">
        <v>4.8049866429207002</v>
      </c>
      <c r="ADF57">
        <v>4.7979564637939003</v>
      </c>
      <c r="ADG57">
        <v>4.8116200320797997</v>
      </c>
      <c r="ADH57">
        <v>4.7928016432972997</v>
      </c>
      <c r="ADI57">
        <v>4.8041895172166003</v>
      </c>
      <c r="ADJ57" t="s">
        <v>836</v>
      </c>
      <c r="ADK57" t="s">
        <v>836</v>
      </c>
      <c r="ADL57">
        <v>4.7747837058398996</v>
      </c>
      <c r="ADM57">
        <v>4.7215636593973001</v>
      </c>
      <c r="ADN57">
        <v>4.7383126864997003</v>
      </c>
      <c r="ADO57">
        <v>4.7341123595505996</v>
      </c>
      <c r="ADP57">
        <v>4.7226158038147004</v>
      </c>
      <c r="ADQ57" t="s">
        <v>836</v>
      </c>
      <c r="ADR57" t="s">
        <v>836</v>
      </c>
      <c r="ADS57">
        <v>4.7202213553479</v>
      </c>
      <c r="ADT57">
        <v>4.7536918869643996</v>
      </c>
    </row>
    <row r="58" spans="1:800" x14ac:dyDescent="0.3">
      <c r="A58" t="s">
        <v>1010</v>
      </c>
      <c r="B58" t="s">
        <v>1011</v>
      </c>
      <c r="C58" t="s">
        <v>852</v>
      </c>
      <c r="D58" t="s">
        <v>853</v>
      </c>
      <c r="E58" t="s">
        <v>833</v>
      </c>
      <c r="F58" t="s">
        <v>834</v>
      </c>
      <c r="G58" t="s">
        <v>1012</v>
      </c>
      <c r="H58">
        <v>0.81799599999999995</v>
      </c>
      <c r="I58">
        <v>0.82061399999999995</v>
      </c>
      <c r="J58">
        <v>0.820546</v>
      </c>
      <c r="K58">
        <v>0.82528699999999999</v>
      </c>
      <c r="L58" t="s">
        <v>836</v>
      </c>
      <c r="M58" t="s">
        <v>836</v>
      </c>
      <c r="N58">
        <v>0.82223299999999999</v>
      </c>
      <c r="O58">
        <v>0.82088300000000003</v>
      </c>
      <c r="P58">
        <v>0.82000799999999996</v>
      </c>
      <c r="Q58">
        <v>0.82142300000000001</v>
      </c>
      <c r="R58">
        <v>0.82474199999999998</v>
      </c>
      <c r="S58" t="s">
        <v>836</v>
      </c>
      <c r="T58" t="s">
        <v>836</v>
      </c>
      <c r="U58">
        <v>0.825627</v>
      </c>
      <c r="V58">
        <v>0.82589999999999997</v>
      </c>
      <c r="W58">
        <v>0.82481000000000004</v>
      </c>
      <c r="X58">
        <v>0.837731</v>
      </c>
      <c r="Y58">
        <v>0.84047700000000003</v>
      </c>
      <c r="Z58" s="4">
        <f t="shared" si="0"/>
        <v>1.8994677562105196</v>
      </c>
      <c r="AA58" t="s">
        <v>836</v>
      </c>
      <c r="AB58" t="s">
        <v>836</v>
      </c>
      <c r="AC58">
        <v>0.84097200000000005</v>
      </c>
      <c r="AD58">
        <v>0.84075999999999995</v>
      </c>
      <c r="AE58">
        <v>0.83674999999999999</v>
      </c>
      <c r="AF58">
        <v>0.83780200000000005</v>
      </c>
      <c r="AG58">
        <v>0.83682000000000001</v>
      </c>
      <c r="AH58" t="s">
        <v>836</v>
      </c>
      <c r="AI58" t="s">
        <v>836</v>
      </c>
      <c r="AJ58">
        <v>0.83963100000000002</v>
      </c>
      <c r="AK58">
        <v>0.84118400000000004</v>
      </c>
      <c r="AL58">
        <v>0.84146799999999999</v>
      </c>
      <c r="AM58">
        <v>0.84146799999999999</v>
      </c>
      <c r="AN58">
        <v>0.84580900000000003</v>
      </c>
      <c r="AO58" t="s">
        <v>836</v>
      </c>
      <c r="AP58" t="s">
        <v>836</v>
      </c>
      <c r="AQ58">
        <v>0.84274400000000005</v>
      </c>
      <c r="AR58">
        <v>0.84473699999999996</v>
      </c>
      <c r="AS58">
        <v>0.84523700000000002</v>
      </c>
      <c r="AT58">
        <v>0.84473699999999996</v>
      </c>
      <c r="AU58">
        <v>0.84331299999999998</v>
      </c>
      <c r="AV58" t="s">
        <v>836</v>
      </c>
      <c r="AW58" t="s">
        <v>836</v>
      </c>
      <c r="AX58">
        <v>0.84373900000000002</v>
      </c>
      <c r="AY58">
        <v>0.84430899999999998</v>
      </c>
      <c r="AZ58">
        <v>0.84659700000000004</v>
      </c>
      <c r="BA58">
        <v>0.84681200000000001</v>
      </c>
      <c r="BB58">
        <v>0.84731400000000001</v>
      </c>
      <c r="BC58" t="s">
        <v>836</v>
      </c>
      <c r="BD58" t="s">
        <v>836</v>
      </c>
      <c r="BE58">
        <v>0.84990699999999997</v>
      </c>
      <c r="BF58">
        <v>0.84925700000000004</v>
      </c>
      <c r="BG58">
        <v>0.84947300000000003</v>
      </c>
      <c r="BH58">
        <v>0.84925700000000004</v>
      </c>
      <c r="BI58">
        <v>0.84983399999999998</v>
      </c>
      <c r="BJ58" t="s">
        <v>836</v>
      </c>
      <c r="BK58" t="s">
        <v>836</v>
      </c>
      <c r="BL58">
        <v>0.84839200000000003</v>
      </c>
      <c r="BM58">
        <v>0.84674000000000005</v>
      </c>
      <c r="BN58">
        <v>0.84695500000000001</v>
      </c>
      <c r="BO58">
        <v>0.84224699999999997</v>
      </c>
      <c r="BP58">
        <v>0.84097200000000005</v>
      </c>
      <c r="BQ58" t="s">
        <v>836</v>
      </c>
      <c r="BR58" t="s">
        <v>836</v>
      </c>
      <c r="BS58">
        <v>0.84132600000000002</v>
      </c>
      <c r="BT58">
        <v>0.84139699999999995</v>
      </c>
      <c r="BU58">
        <v>0.84309900000000004</v>
      </c>
      <c r="BV58">
        <v>0.84388200000000002</v>
      </c>
      <c r="BW58">
        <v>0.84695500000000001</v>
      </c>
      <c r="BX58" t="s">
        <v>836</v>
      </c>
      <c r="BY58" t="s">
        <v>836</v>
      </c>
      <c r="BZ58">
        <v>0.85026800000000002</v>
      </c>
      <c r="CA58">
        <v>0.85309699999999999</v>
      </c>
      <c r="CB58">
        <v>0.85338800000000004</v>
      </c>
      <c r="CC58">
        <v>0.85186099999999998</v>
      </c>
      <c r="CD58">
        <v>0.84997900000000004</v>
      </c>
      <c r="CE58" t="s">
        <v>836</v>
      </c>
      <c r="CF58" t="s">
        <v>836</v>
      </c>
      <c r="CG58">
        <v>0.84947300000000003</v>
      </c>
      <c r="CH58">
        <v>0.84983399999999998</v>
      </c>
      <c r="CI58">
        <v>0.853024</v>
      </c>
      <c r="CJ58">
        <v>0.854993</v>
      </c>
      <c r="CK58">
        <v>0.85682499999999995</v>
      </c>
      <c r="CL58" t="s">
        <v>836</v>
      </c>
      <c r="CM58" t="s">
        <v>836</v>
      </c>
      <c r="CN58">
        <v>0.85338800000000004</v>
      </c>
      <c r="CO58">
        <v>0.85178900000000002</v>
      </c>
      <c r="CP58">
        <v>0.85207900000000003</v>
      </c>
      <c r="CQ58">
        <v>0.84983399999999998</v>
      </c>
      <c r="CR58">
        <v>0.85026800000000002</v>
      </c>
      <c r="CS58" t="s">
        <v>836</v>
      </c>
      <c r="CT58" t="s">
        <v>836</v>
      </c>
      <c r="CU58">
        <v>0.84738599999999997</v>
      </c>
      <c r="CV58">
        <v>0.84502299999999997</v>
      </c>
      <c r="CW58">
        <v>0.84623800000000005</v>
      </c>
      <c r="CX58">
        <v>0.844167</v>
      </c>
      <c r="CY58">
        <v>0.84231800000000001</v>
      </c>
      <c r="CZ58" t="s">
        <v>836</v>
      </c>
      <c r="DA58" t="s">
        <v>836</v>
      </c>
      <c r="DB58">
        <v>0.84288600000000002</v>
      </c>
      <c r="DC58">
        <v>0.84316999999999998</v>
      </c>
      <c r="DD58">
        <v>0.84552300000000002</v>
      </c>
      <c r="DE58">
        <v>0.84473699999999996</v>
      </c>
      <c r="DF58">
        <v>0.84452300000000002</v>
      </c>
      <c r="DG58" t="s">
        <v>836</v>
      </c>
      <c r="DH58" t="s">
        <v>836</v>
      </c>
      <c r="DI58">
        <v>0.84889599999999998</v>
      </c>
      <c r="DJ58">
        <v>0.84645300000000001</v>
      </c>
      <c r="DK58">
        <v>0.84573699999999996</v>
      </c>
      <c r="DL58">
        <v>0.85012299999999996</v>
      </c>
      <c r="DM58">
        <v>0.84889599999999998</v>
      </c>
      <c r="DN58" t="s">
        <v>836</v>
      </c>
      <c r="DO58" t="s">
        <v>836</v>
      </c>
      <c r="DP58">
        <v>0.85389800000000005</v>
      </c>
      <c r="DQ58">
        <v>0.85193399999999997</v>
      </c>
      <c r="DR58">
        <v>0.85258800000000001</v>
      </c>
      <c r="DS58">
        <v>0.85360599999999998</v>
      </c>
      <c r="DT58">
        <v>0.85331500000000005</v>
      </c>
      <c r="DU58" t="s">
        <v>836</v>
      </c>
      <c r="DV58" t="s">
        <v>836</v>
      </c>
      <c r="DW58">
        <v>0.85484700000000002</v>
      </c>
      <c r="DX58">
        <v>0.85631100000000004</v>
      </c>
      <c r="DY58">
        <v>0.858074</v>
      </c>
      <c r="DZ58">
        <v>0.86363199999999996</v>
      </c>
      <c r="EA58">
        <v>0.86206899999999997</v>
      </c>
      <c r="EB58" t="s">
        <v>836</v>
      </c>
      <c r="EC58" t="s">
        <v>836</v>
      </c>
      <c r="ED58">
        <v>0.859402</v>
      </c>
      <c r="EE58">
        <v>0.86192000000000002</v>
      </c>
      <c r="EF58">
        <v>0.86640099999999998</v>
      </c>
      <c r="EG58">
        <v>0.86490199999999995</v>
      </c>
      <c r="EH58">
        <v>0.86437900000000001</v>
      </c>
      <c r="EI58" t="s">
        <v>836</v>
      </c>
      <c r="EJ58" t="s">
        <v>836</v>
      </c>
      <c r="EK58">
        <v>0.86400600000000005</v>
      </c>
      <c r="EL58">
        <v>0.86542600000000003</v>
      </c>
      <c r="EM58">
        <v>0.86490199999999995</v>
      </c>
      <c r="EN58">
        <v>0.86192000000000002</v>
      </c>
      <c r="EO58">
        <v>0.86192000000000002</v>
      </c>
      <c r="EP58" t="s">
        <v>836</v>
      </c>
      <c r="EQ58" t="s">
        <v>836</v>
      </c>
      <c r="ER58">
        <v>0.86177199999999998</v>
      </c>
      <c r="ES58">
        <v>0.85800100000000001</v>
      </c>
      <c r="ET58">
        <v>0.86036299999999999</v>
      </c>
      <c r="EU58">
        <v>0.85932799999999998</v>
      </c>
      <c r="EV58">
        <v>0.85984499999999997</v>
      </c>
      <c r="EW58" t="s">
        <v>836</v>
      </c>
      <c r="EX58" t="s">
        <v>836</v>
      </c>
      <c r="EY58">
        <v>0.861846</v>
      </c>
      <c r="EZ58">
        <v>0.86073299999999997</v>
      </c>
      <c r="FA58">
        <v>0.86080699999999999</v>
      </c>
      <c r="FB58">
        <v>0.86258900000000005</v>
      </c>
      <c r="FC58">
        <v>0.858738</v>
      </c>
      <c r="FD58" t="s">
        <v>836</v>
      </c>
      <c r="FE58" t="s">
        <v>836</v>
      </c>
      <c r="FF58">
        <v>0.863707</v>
      </c>
      <c r="FG58">
        <v>0.861846</v>
      </c>
      <c r="FH58">
        <v>0.863707</v>
      </c>
      <c r="FI58">
        <v>0.86437900000000001</v>
      </c>
      <c r="FJ58">
        <v>0.86813099999999999</v>
      </c>
      <c r="FK58" t="s">
        <v>836</v>
      </c>
      <c r="FL58" t="s">
        <v>836</v>
      </c>
      <c r="FM58">
        <v>0.86363199999999996</v>
      </c>
      <c r="FN58">
        <v>0.86378200000000005</v>
      </c>
      <c r="FO58">
        <v>0.86520200000000003</v>
      </c>
      <c r="FP58">
        <v>0.87260000000000004</v>
      </c>
      <c r="FQ58">
        <v>0.87351500000000004</v>
      </c>
      <c r="FR58" t="s">
        <v>836</v>
      </c>
      <c r="FS58" t="s">
        <v>836</v>
      </c>
      <c r="FT58">
        <v>0.87382000000000004</v>
      </c>
      <c r="FU58">
        <v>0.87966200000000005</v>
      </c>
      <c r="FV58">
        <v>0.88370400000000005</v>
      </c>
      <c r="FW58">
        <v>0.88144599999999995</v>
      </c>
      <c r="FX58">
        <v>0.88723300000000005</v>
      </c>
      <c r="FY58" t="s">
        <v>836</v>
      </c>
      <c r="FZ58" t="s">
        <v>836</v>
      </c>
      <c r="GA58">
        <v>0.88668199999999997</v>
      </c>
      <c r="GB58">
        <v>0.88817800000000002</v>
      </c>
      <c r="GC58">
        <v>0.89237900000000003</v>
      </c>
      <c r="GD58">
        <v>0.89102700000000001</v>
      </c>
      <c r="GE58">
        <v>0.88566100000000003</v>
      </c>
      <c r="GF58" t="s">
        <v>836</v>
      </c>
      <c r="GG58" t="s">
        <v>836</v>
      </c>
      <c r="GH58">
        <v>0.88683900000000004</v>
      </c>
      <c r="GI58">
        <v>0.88004899999999997</v>
      </c>
      <c r="GJ58">
        <v>0.88386100000000001</v>
      </c>
      <c r="GK58">
        <v>0.88191200000000003</v>
      </c>
      <c r="GL58">
        <v>0.88566100000000003</v>
      </c>
      <c r="GM58" t="s">
        <v>836</v>
      </c>
      <c r="GN58" t="s">
        <v>836</v>
      </c>
      <c r="GO58">
        <v>0.88597499999999996</v>
      </c>
      <c r="GP58">
        <v>0.88841499999999995</v>
      </c>
      <c r="GQ58">
        <v>0.88503399999999999</v>
      </c>
      <c r="GR58">
        <v>0.88409499999999996</v>
      </c>
      <c r="GS58">
        <v>0.88707499999999995</v>
      </c>
      <c r="GT58" t="s">
        <v>836</v>
      </c>
      <c r="GU58" t="s">
        <v>836</v>
      </c>
      <c r="GV58">
        <v>0.88668199999999997</v>
      </c>
      <c r="GW58">
        <v>0.88425100000000001</v>
      </c>
      <c r="GX58">
        <v>0.88794200000000001</v>
      </c>
      <c r="GY58">
        <v>0.88214499999999996</v>
      </c>
      <c r="GZ58">
        <v>0.88261299999999998</v>
      </c>
      <c r="HA58" t="s">
        <v>836</v>
      </c>
      <c r="HB58" t="s">
        <v>836</v>
      </c>
      <c r="HC58">
        <v>0.88707499999999995</v>
      </c>
      <c r="HD58">
        <v>0.885347</v>
      </c>
      <c r="HE58">
        <v>0.88487700000000002</v>
      </c>
      <c r="HF58">
        <v>0.88417299999999999</v>
      </c>
      <c r="HG58">
        <v>0.88362600000000002</v>
      </c>
      <c r="HH58" t="s">
        <v>836</v>
      </c>
      <c r="HI58" t="s">
        <v>836</v>
      </c>
      <c r="HJ58">
        <v>0.88401700000000005</v>
      </c>
      <c r="HK58">
        <v>0.88253499999999996</v>
      </c>
      <c r="HL58">
        <v>0.88472099999999998</v>
      </c>
      <c r="HM58">
        <v>0.882301</v>
      </c>
      <c r="HN58">
        <v>0.88292400000000004</v>
      </c>
      <c r="HO58" t="s">
        <v>836</v>
      </c>
      <c r="HP58" t="s">
        <v>836</v>
      </c>
      <c r="HQ58">
        <v>0.88066900000000004</v>
      </c>
      <c r="HR58">
        <v>0.88660300000000003</v>
      </c>
      <c r="HS58">
        <v>0.88346999999999998</v>
      </c>
      <c r="HT58">
        <v>0.88378299999999999</v>
      </c>
      <c r="HU58">
        <v>0.88511200000000001</v>
      </c>
      <c r="HV58" t="s">
        <v>836</v>
      </c>
      <c r="HW58" t="s">
        <v>836</v>
      </c>
      <c r="HX58">
        <v>0.883548</v>
      </c>
      <c r="HY58">
        <v>0.88214499999999996</v>
      </c>
      <c r="HZ58">
        <v>0.87950700000000004</v>
      </c>
      <c r="IA58">
        <v>0.87237200000000004</v>
      </c>
      <c r="IB58">
        <v>0.87359100000000001</v>
      </c>
      <c r="IC58" t="s">
        <v>836</v>
      </c>
      <c r="ID58" t="s">
        <v>836</v>
      </c>
      <c r="IE58">
        <v>0.87696200000000002</v>
      </c>
      <c r="IF58">
        <v>0.87973999999999997</v>
      </c>
      <c r="IG58">
        <v>0.88144599999999995</v>
      </c>
      <c r="IH58">
        <v>0.88199000000000005</v>
      </c>
      <c r="II58">
        <v>0.88121300000000002</v>
      </c>
      <c r="IJ58" t="s">
        <v>836</v>
      </c>
      <c r="IK58" t="s">
        <v>836</v>
      </c>
      <c r="IL58">
        <v>0.88464299999999996</v>
      </c>
      <c r="IM58">
        <v>0.88746899999999995</v>
      </c>
      <c r="IN58">
        <v>0.88676100000000002</v>
      </c>
      <c r="IO58">
        <v>0.89605699999999999</v>
      </c>
      <c r="IP58">
        <v>0.89782700000000004</v>
      </c>
      <c r="IQ58" t="s">
        <v>836</v>
      </c>
      <c r="IR58" t="s">
        <v>836</v>
      </c>
      <c r="IS58">
        <v>0.89637900000000004</v>
      </c>
      <c r="IT58">
        <v>0.88809899999999997</v>
      </c>
      <c r="IU58">
        <v>0.883158</v>
      </c>
      <c r="IV58">
        <v>0.88605400000000001</v>
      </c>
      <c r="IW58">
        <v>0.87229599999999996</v>
      </c>
      <c r="IX58" t="s">
        <v>836</v>
      </c>
      <c r="IY58" t="s">
        <v>836</v>
      </c>
      <c r="IZ58">
        <v>0.87359100000000001</v>
      </c>
      <c r="JA58">
        <v>0.87657799999999997</v>
      </c>
      <c r="JB58">
        <v>0.87450799999999995</v>
      </c>
      <c r="JC58">
        <v>0.87420200000000003</v>
      </c>
      <c r="JD58">
        <v>0.87588699999999997</v>
      </c>
      <c r="JE58" t="s">
        <v>836</v>
      </c>
      <c r="JF58" t="s">
        <v>836</v>
      </c>
      <c r="JG58">
        <v>0.88370400000000005</v>
      </c>
      <c r="JH58">
        <v>0.88144599999999995</v>
      </c>
      <c r="JI58">
        <v>0.87935300000000005</v>
      </c>
      <c r="JJ58">
        <v>0.87950700000000004</v>
      </c>
      <c r="JK58">
        <v>0.88074699999999995</v>
      </c>
      <c r="JL58" t="s">
        <v>836</v>
      </c>
      <c r="JM58" t="s">
        <v>836</v>
      </c>
      <c r="JN58">
        <v>0.88199000000000005</v>
      </c>
      <c r="JO58">
        <v>0.88167899999999999</v>
      </c>
      <c r="JP58">
        <v>0.88152299999999995</v>
      </c>
      <c r="JQ58">
        <v>0.89581699999999997</v>
      </c>
      <c r="JR58">
        <v>0.89158300000000001</v>
      </c>
      <c r="JS58" t="s">
        <v>836</v>
      </c>
      <c r="JT58" t="s">
        <v>836</v>
      </c>
      <c r="JU58">
        <v>0.89293699999999998</v>
      </c>
      <c r="JV58">
        <v>0.89589700000000005</v>
      </c>
      <c r="JW58">
        <v>0.90041400000000005</v>
      </c>
      <c r="JX58">
        <v>0.90285300000000002</v>
      </c>
      <c r="JY58">
        <v>0.91499699999999995</v>
      </c>
      <c r="JZ58" t="s">
        <v>836</v>
      </c>
      <c r="KA58" t="s">
        <v>836</v>
      </c>
      <c r="KB58">
        <v>0.917852</v>
      </c>
      <c r="KC58">
        <v>0.91810499999999995</v>
      </c>
      <c r="KD58">
        <v>0.90966999999999998</v>
      </c>
      <c r="KE58">
        <v>0.90220100000000003</v>
      </c>
      <c r="KF58">
        <v>0.909918</v>
      </c>
      <c r="KG58" t="s">
        <v>836</v>
      </c>
      <c r="KH58" t="s">
        <v>836</v>
      </c>
      <c r="KI58">
        <v>0.91240900000000003</v>
      </c>
      <c r="KJ58">
        <v>0.90983499999999995</v>
      </c>
      <c r="KK58">
        <v>0.90958700000000003</v>
      </c>
      <c r="KL58">
        <v>0.904895</v>
      </c>
      <c r="KM58">
        <v>0.90842999999999996</v>
      </c>
      <c r="KN58" t="s">
        <v>836</v>
      </c>
      <c r="KO58" t="s">
        <v>836</v>
      </c>
      <c r="KP58">
        <v>0.90596100000000002</v>
      </c>
      <c r="KQ58">
        <v>0.90711200000000003</v>
      </c>
      <c r="KR58">
        <v>0.91033200000000003</v>
      </c>
      <c r="KS58">
        <v>0.91091299999999997</v>
      </c>
      <c r="KT58">
        <v>0.90892600000000001</v>
      </c>
      <c r="KU58" t="s">
        <v>836</v>
      </c>
      <c r="KV58" t="s">
        <v>836</v>
      </c>
      <c r="KW58">
        <v>0.91191</v>
      </c>
      <c r="KX58">
        <v>0.90212000000000003</v>
      </c>
      <c r="KY58">
        <v>0.89879600000000004</v>
      </c>
      <c r="KZ58">
        <v>0.90081999999999995</v>
      </c>
      <c r="LA58">
        <v>0.90481400000000001</v>
      </c>
      <c r="LB58" t="s">
        <v>836</v>
      </c>
      <c r="LC58" t="s">
        <v>836</v>
      </c>
      <c r="LD58">
        <v>0.90867799999999999</v>
      </c>
      <c r="LE58">
        <v>0.91166000000000003</v>
      </c>
      <c r="LF58">
        <v>0.91549899999999995</v>
      </c>
      <c r="LG58">
        <v>0.91608599999999996</v>
      </c>
      <c r="LH58">
        <v>0.92072600000000004</v>
      </c>
      <c r="LI58" t="s">
        <v>836</v>
      </c>
      <c r="LJ58" t="s">
        <v>836</v>
      </c>
      <c r="LK58">
        <v>0.917431</v>
      </c>
      <c r="LL58">
        <v>0.92072600000000004</v>
      </c>
      <c r="LM58">
        <v>0.92370200000000002</v>
      </c>
      <c r="LN58">
        <v>0.91928699999999997</v>
      </c>
      <c r="LO58" t="s">
        <v>836</v>
      </c>
      <c r="LP58" t="s">
        <v>836</v>
      </c>
      <c r="LQ58" t="s">
        <v>836</v>
      </c>
      <c r="LR58" t="s">
        <v>836</v>
      </c>
      <c r="LS58">
        <v>0.92566899999999996</v>
      </c>
      <c r="LT58">
        <v>0.92336099999999999</v>
      </c>
      <c r="LU58">
        <v>0.91852699999999998</v>
      </c>
      <c r="LV58">
        <v>0.92447100000000004</v>
      </c>
      <c r="LW58" t="s">
        <v>836</v>
      </c>
      <c r="LX58" t="s">
        <v>836</v>
      </c>
      <c r="LY58">
        <v>0.93057900000000005</v>
      </c>
      <c r="LZ58">
        <v>0.93685600000000002</v>
      </c>
      <c r="MA58">
        <v>0.94491199999999997</v>
      </c>
      <c r="MB58">
        <v>0.95374300000000001</v>
      </c>
      <c r="MC58">
        <v>0.94876700000000003</v>
      </c>
      <c r="MD58" t="s">
        <v>836</v>
      </c>
      <c r="ME58" t="s">
        <v>836</v>
      </c>
      <c r="MF58">
        <v>0.95020899999999997</v>
      </c>
      <c r="MG58">
        <v>0.94732899999999998</v>
      </c>
      <c r="MH58">
        <v>0.949577</v>
      </c>
      <c r="MI58">
        <v>0.94625300000000001</v>
      </c>
      <c r="MJ58">
        <v>0.94607399999999997</v>
      </c>
      <c r="MK58" t="s">
        <v>836</v>
      </c>
      <c r="ML58" t="s">
        <v>836</v>
      </c>
      <c r="MM58">
        <v>0.94705899999999998</v>
      </c>
      <c r="MN58">
        <v>0.94750800000000002</v>
      </c>
      <c r="MO58">
        <v>0.94759800000000005</v>
      </c>
      <c r="MP58">
        <v>0.96079899999999996</v>
      </c>
      <c r="MQ58">
        <v>0.96292699999999998</v>
      </c>
      <c r="MR58" t="s">
        <v>836</v>
      </c>
      <c r="MS58" t="s">
        <v>836</v>
      </c>
      <c r="MT58">
        <v>0.95950899999999995</v>
      </c>
      <c r="MU58">
        <v>0.94867699999999999</v>
      </c>
      <c r="MV58">
        <v>0.950299</v>
      </c>
      <c r="MW58">
        <v>0.95011900000000005</v>
      </c>
      <c r="MX58">
        <v>0.94544799999999996</v>
      </c>
      <c r="MY58" t="s">
        <v>836</v>
      </c>
      <c r="MZ58" t="s">
        <v>836</v>
      </c>
      <c r="NA58">
        <v>0.93817399999999995</v>
      </c>
      <c r="NB58">
        <v>0.932836</v>
      </c>
      <c r="NC58">
        <v>0.93843799999999999</v>
      </c>
      <c r="ND58">
        <v>0.93484199999999995</v>
      </c>
      <c r="NE58">
        <v>0.93266199999999999</v>
      </c>
      <c r="NF58" t="s">
        <v>836</v>
      </c>
      <c r="NG58" t="s">
        <v>836</v>
      </c>
      <c r="NH58">
        <v>0.92902300000000004</v>
      </c>
      <c r="NI58">
        <v>0.93344499999999997</v>
      </c>
      <c r="NJ58">
        <v>0.93353200000000003</v>
      </c>
      <c r="NK58">
        <v>0.93527899999999997</v>
      </c>
      <c r="NL58">
        <v>0.93196599999999996</v>
      </c>
      <c r="NM58" t="s">
        <v>836</v>
      </c>
      <c r="NN58" t="s">
        <v>836</v>
      </c>
      <c r="NO58">
        <v>0.93231399999999998</v>
      </c>
      <c r="NP58">
        <v>0.93791000000000002</v>
      </c>
      <c r="NQ58">
        <v>0.93118500000000004</v>
      </c>
      <c r="NR58">
        <v>0.93083899999999997</v>
      </c>
      <c r="NS58">
        <v>0.94535800000000003</v>
      </c>
      <c r="NT58" t="s">
        <v>836</v>
      </c>
      <c r="NU58" t="s">
        <v>836</v>
      </c>
      <c r="NV58">
        <v>0.95648</v>
      </c>
      <c r="NW58">
        <v>0.95675500000000002</v>
      </c>
      <c r="NX58">
        <v>0.95868100000000001</v>
      </c>
      <c r="NY58">
        <v>0.961538</v>
      </c>
      <c r="NZ58">
        <v>0.95365200000000006</v>
      </c>
      <c r="OA58" t="s">
        <v>836</v>
      </c>
      <c r="OB58" t="s">
        <v>836</v>
      </c>
      <c r="OC58">
        <v>0.95084100000000005</v>
      </c>
      <c r="OD58">
        <v>0.94786700000000002</v>
      </c>
      <c r="OE58">
        <v>0.95047999999999999</v>
      </c>
      <c r="OF58">
        <v>0.95301599999999997</v>
      </c>
      <c r="OG58">
        <v>0.95020899999999997</v>
      </c>
      <c r="OH58" t="s">
        <v>836</v>
      </c>
      <c r="OI58" t="s">
        <v>836</v>
      </c>
      <c r="OJ58">
        <v>0.94589500000000004</v>
      </c>
      <c r="OK58">
        <v>0.94688000000000005</v>
      </c>
      <c r="OL58">
        <v>0.95084100000000005</v>
      </c>
      <c r="OM58">
        <v>0.96274199999999999</v>
      </c>
      <c r="ON58">
        <v>0.959233</v>
      </c>
      <c r="OO58" t="s">
        <v>836</v>
      </c>
      <c r="OP58" t="s">
        <v>836</v>
      </c>
      <c r="OQ58">
        <v>0.95648</v>
      </c>
      <c r="OR58">
        <v>0.97181700000000004</v>
      </c>
      <c r="OS58">
        <v>0.98260800000000004</v>
      </c>
      <c r="OT58">
        <v>0.98231800000000002</v>
      </c>
      <c r="OU58">
        <v>0.98396099999999997</v>
      </c>
      <c r="OV58" t="s">
        <v>836</v>
      </c>
      <c r="OW58" t="s">
        <v>836</v>
      </c>
      <c r="OX58">
        <v>0.99029500000000004</v>
      </c>
      <c r="OY58">
        <v>0.99581799999999998</v>
      </c>
      <c r="OZ58">
        <v>0.99334500000000003</v>
      </c>
      <c r="PA58">
        <v>0.99950000000000006</v>
      </c>
      <c r="PB58">
        <v>0.99413499999999999</v>
      </c>
      <c r="PC58" t="s">
        <v>836</v>
      </c>
      <c r="PD58" t="s">
        <v>836</v>
      </c>
      <c r="PE58">
        <v>0.98706899999999997</v>
      </c>
      <c r="PF58">
        <v>0.97608600000000001</v>
      </c>
      <c r="PG58">
        <v>0.98048800000000003</v>
      </c>
      <c r="PH58">
        <v>0.98048800000000003</v>
      </c>
      <c r="PI58">
        <v>0.98135399999999995</v>
      </c>
      <c r="PJ58" t="s">
        <v>836</v>
      </c>
      <c r="PK58" t="s">
        <v>836</v>
      </c>
      <c r="PL58">
        <v>0.97694400000000003</v>
      </c>
      <c r="PM58">
        <v>0.98775199999999996</v>
      </c>
      <c r="PN58">
        <v>0.98502800000000001</v>
      </c>
      <c r="PO58">
        <v>0.98794700000000002</v>
      </c>
      <c r="PP58">
        <v>0.98058400000000001</v>
      </c>
      <c r="PQ58" t="s">
        <v>836</v>
      </c>
      <c r="PR58" t="s">
        <v>836</v>
      </c>
      <c r="PS58">
        <v>0.97723099999999996</v>
      </c>
      <c r="PT58">
        <v>0.97809100000000004</v>
      </c>
      <c r="PU58">
        <v>0.98096899999999998</v>
      </c>
      <c r="PV58">
        <v>0.98222200000000004</v>
      </c>
      <c r="PW58">
        <v>0.97723099999999996</v>
      </c>
      <c r="PX58" t="s">
        <v>836</v>
      </c>
      <c r="PY58" t="s">
        <v>836</v>
      </c>
      <c r="PZ58">
        <v>0.98048800000000003</v>
      </c>
      <c r="QA58">
        <v>0.97713499999999998</v>
      </c>
      <c r="QB58">
        <v>0.97541900000000004</v>
      </c>
      <c r="QC58">
        <v>0.96730499999999997</v>
      </c>
      <c r="QD58">
        <v>0.97228999999999999</v>
      </c>
      <c r="QE58" t="s">
        <v>836</v>
      </c>
      <c r="QF58" t="s">
        <v>836</v>
      </c>
      <c r="QG58">
        <v>0.98087299999999999</v>
      </c>
      <c r="QH58">
        <v>0.98706899999999997</v>
      </c>
      <c r="QI58">
        <v>0.98386499999999999</v>
      </c>
      <c r="QJ58">
        <v>0.98251100000000002</v>
      </c>
      <c r="QK58">
        <v>0.99462899999999999</v>
      </c>
      <c r="QL58" t="s">
        <v>836</v>
      </c>
      <c r="QM58" t="s">
        <v>836</v>
      </c>
      <c r="QN58">
        <v>0.99990000000000001</v>
      </c>
      <c r="QO58">
        <v>1.0073540000000001</v>
      </c>
      <c r="QP58">
        <v>1.0066440000000001</v>
      </c>
      <c r="QQ58">
        <v>1.003009</v>
      </c>
      <c r="QR58">
        <v>0.99929999999999997</v>
      </c>
      <c r="QS58" t="s">
        <v>836</v>
      </c>
      <c r="QT58" t="s">
        <v>836</v>
      </c>
      <c r="QU58">
        <v>1.0014019999999999</v>
      </c>
      <c r="QV58">
        <v>0.99661200000000005</v>
      </c>
      <c r="QW58">
        <v>1</v>
      </c>
      <c r="QX58">
        <v>0.99960000000000004</v>
      </c>
      <c r="QY58">
        <v>1.0006999999999999</v>
      </c>
      <c r="QZ58" t="s">
        <v>836</v>
      </c>
      <c r="RA58" t="s">
        <v>836</v>
      </c>
      <c r="RB58">
        <v>1.008065</v>
      </c>
      <c r="RC58">
        <v>1.007252</v>
      </c>
      <c r="RD58">
        <v>1.0116339999999999</v>
      </c>
      <c r="RE58">
        <v>0.99910100000000002</v>
      </c>
      <c r="RF58">
        <v>0.99512400000000001</v>
      </c>
      <c r="RG58" t="s">
        <v>836</v>
      </c>
      <c r="RH58" t="s">
        <v>836</v>
      </c>
      <c r="RI58">
        <v>0.98473699999999997</v>
      </c>
      <c r="RJ58">
        <v>0.98280100000000004</v>
      </c>
      <c r="RK58">
        <v>1.001001</v>
      </c>
      <c r="RL58">
        <v>1.0008010000000001</v>
      </c>
      <c r="RM58">
        <v>1.004621</v>
      </c>
      <c r="RN58" t="s">
        <v>836</v>
      </c>
      <c r="RO58" t="s">
        <v>836</v>
      </c>
      <c r="RP58">
        <v>1.001001</v>
      </c>
      <c r="RQ58">
        <v>1.0014019999999999</v>
      </c>
      <c r="RR58">
        <v>1.0094890000000001</v>
      </c>
      <c r="RS58">
        <v>1.011736</v>
      </c>
      <c r="RT58">
        <v>1.02522</v>
      </c>
      <c r="RU58" t="s">
        <v>836</v>
      </c>
      <c r="RV58" t="s">
        <v>836</v>
      </c>
      <c r="RW58">
        <v>1.036699</v>
      </c>
      <c r="RX58">
        <v>1.0369139999999999</v>
      </c>
      <c r="RY58">
        <v>1.0454779999999999</v>
      </c>
      <c r="RZ58">
        <v>1.0302910000000001</v>
      </c>
      <c r="SA58">
        <v>1.0258510000000001</v>
      </c>
      <c r="SB58" t="s">
        <v>836</v>
      </c>
      <c r="SC58" t="s">
        <v>836</v>
      </c>
      <c r="SD58">
        <v>1.02417</v>
      </c>
      <c r="SE58">
        <v>1.01102</v>
      </c>
      <c r="SF58">
        <v>1.0085729999999999</v>
      </c>
      <c r="SG58">
        <v>1.0141990000000001</v>
      </c>
      <c r="SH58">
        <v>1.020721</v>
      </c>
      <c r="SI58" t="s">
        <v>836</v>
      </c>
      <c r="SJ58" t="s">
        <v>836</v>
      </c>
      <c r="SK58">
        <v>1.031247</v>
      </c>
      <c r="SL58">
        <v>1.028489</v>
      </c>
      <c r="SM58">
        <v>1.0302910000000001</v>
      </c>
      <c r="SN58">
        <v>1.026799</v>
      </c>
      <c r="SO58">
        <v>1.0291239999999999</v>
      </c>
      <c r="SP58" t="s">
        <v>836</v>
      </c>
      <c r="SQ58" t="s">
        <v>836</v>
      </c>
      <c r="SR58">
        <v>1.026799</v>
      </c>
      <c r="SS58">
        <v>1.016777</v>
      </c>
      <c r="ST58">
        <v>1.0227040000000001</v>
      </c>
      <c r="SU58">
        <v>1.0192639999999999</v>
      </c>
      <c r="SV58">
        <v>1.027749</v>
      </c>
      <c r="SW58" t="s">
        <v>836</v>
      </c>
      <c r="SX58" t="s">
        <v>836</v>
      </c>
      <c r="SY58">
        <v>1.0151250000000001</v>
      </c>
      <c r="SZ58">
        <v>1.0140960000000001</v>
      </c>
      <c r="TA58">
        <v>0.99770499999999995</v>
      </c>
      <c r="TB58">
        <v>0.99631400000000003</v>
      </c>
      <c r="TC58">
        <v>1.0049239999999999</v>
      </c>
      <c r="TD58" t="s">
        <v>836</v>
      </c>
      <c r="TE58" t="s">
        <v>836</v>
      </c>
      <c r="TF58">
        <v>1.008675</v>
      </c>
      <c r="TG58">
        <v>1.005328</v>
      </c>
      <c r="TH58">
        <v>1.009285</v>
      </c>
      <c r="TI58">
        <v>1.025326</v>
      </c>
      <c r="TJ58">
        <v>1.012966</v>
      </c>
      <c r="TK58" t="s">
        <v>836</v>
      </c>
      <c r="TL58" t="s">
        <v>836</v>
      </c>
      <c r="TM58">
        <v>1.0006999999999999</v>
      </c>
      <c r="TN58">
        <v>1.0004</v>
      </c>
      <c r="TO58">
        <v>0.99611499999999997</v>
      </c>
      <c r="TP58">
        <v>1.004621</v>
      </c>
      <c r="TQ58">
        <v>0.97011999999999998</v>
      </c>
      <c r="TR58" t="s">
        <v>836</v>
      </c>
      <c r="TS58" t="s">
        <v>836</v>
      </c>
      <c r="TT58">
        <v>0.969086</v>
      </c>
      <c r="TU58">
        <v>0.96116900000000005</v>
      </c>
      <c r="TV58">
        <v>0.96043000000000001</v>
      </c>
      <c r="TW58">
        <v>0.969086</v>
      </c>
      <c r="TX58">
        <v>0.96469199999999999</v>
      </c>
      <c r="TY58" t="s">
        <v>836</v>
      </c>
      <c r="TZ58" t="s">
        <v>836</v>
      </c>
      <c r="UA58">
        <v>0.97599100000000005</v>
      </c>
      <c r="UB58">
        <v>0.97333099999999995</v>
      </c>
      <c r="UC58">
        <v>0.96852300000000002</v>
      </c>
      <c r="UD58">
        <v>0.96033800000000002</v>
      </c>
      <c r="UE58">
        <v>0.96385500000000002</v>
      </c>
      <c r="UF58" t="s">
        <v>836</v>
      </c>
      <c r="UG58" t="s">
        <v>836</v>
      </c>
      <c r="UH58">
        <v>0.95574899999999996</v>
      </c>
      <c r="UI58">
        <v>0.96469199999999999</v>
      </c>
      <c r="UJ58">
        <v>0.96376300000000004</v>
      </c>
      <c r="UK58">
        <v>0.95657199999999998</v>
      </c>
      <c r="UL58">
        <v>0.94894699999999998</v>
      </c>
      <c r="UM58" t="s">
        <v>836</v>
      </c>
      <c r="UN58" t="s">
        <v>836</v>
      </c>
      <c r="UO58">
        <v>0.94455500000000003</v>
      </c>
      <c r="UP58">
        <v>0.950932</v>
      </c>
      <c r="UQ58">
        <v>0.94975799999999999</v>
      </c>
      <c r="UR58">
        <v>0.95066099999999998</v>
      </c>
      <c r="US58">
        <v>0.94705899999999998</v>
      </c>
      <c r="UT58" t="s">
        <v>836</v>
      </c>
      <c r="UU58" t="s">
        <v>836</v>
      </c>
      <c r="UV58">
        <v>0.94679000000000002</v>
      </c>
      <c r="UW58">
        <v>0.94831699999999997</v>
      </c>
      <c r="UX58">
        <v>0.93905499999999997</v>
      </c>
      <c r="UY58">
        <v>0.94153100000000001</v>
      </c>
      <c r="UZ58">
        <v>0.94170799999999999</v>
      </c>
      <c r="VA58" t="s">
        <v>836</v>
      </c>
      <c r="VB58" t="s">
        <v>836</v>
      </c>
      <c r="VC58">
        <v>0.94357400000000002</v>
      </c>
      <c r="VD58">
        <v>0.94348500000000002</v>
      </c>
      <c r="VE58">
        <v>0.94020300000000001</v>
      </c>
      <c r="VF58">
        <v>0.94046799999999997</v>
      </c>
      <c r="VG58">
        <v>0.941442</v>
      </c>
      <c r="VH58" t="s">
        <v>836</v>
      </c>
      <c r="VI58" t="s">
        <v>836</v>
      </c>
      <c r="VJ58" t="s">
        <v>836</v>
      </c>
      <c r="VK58">
        <v>0.94126500000000002</v>
      </c>
      <c r="VL58">
        <v>0.93984999999999996</v>
      </c>
      <c r="VM58">
        <v>0.93905499999999997</v>
      </c>
      <c r="VN58">
        <v>0.93755900000000003</v>
      </c>
      <c r="VO58" t="s">
        <v>836</v>
      </c>
      <c r="VP58" t="s">
        <v>836</v>
      </c>
      <c r="VQ58">
        <v>0.93606699999999998</v>
      </c>
      <c r="VR58">
        <v>0.94831699999999997</v>
      </c>
      <c r="VS58">
        <v>0.94348500000000002</v>
      </c>
      <c r="VT58">
        <v>0.94330700000000001</v>
      </c>
      <c r="VU58">
        <v>0.95238100000000003</v>
      </c>
      <c r="VV58" t="s">
        <v>836</v>
      </c>
      <c r="VW58" t="s">
        <v>836</v>
      </c>
      <c r="VX58">
        <v>0.93492900000000001</v>
      </c>
      <c r="VY58">
        <v>0.93257500000000004</v>
      </c>
      <c r="VZ58">
        <v>0.93049199999999999</v>
      </c>
      <c r="WA58">
        <v>0.92833299999999996</v>
      </c>
      <c r="WB58">
        <v>0.92472699999999997</v>
      </c>
      <c r="WC58" t="s">
        <v>836</v>
      </c>
      <c r="WD58" t="s">
        <v>836</v>
      </c>
      <c r="WE58">
        <v>0.924898</v>
      </c>
      <c r="WF58">
        <v>0.92225400000000002</v>
      </c>
      <c r="WG58">
        <v>0.92259400000000003</v>
      </c>
      <c r="WH58">
        <v>0.92464199999999996</v>
      </c>
      <c r="WI58">
        <v>0.92370200000000002</v>
      </c>
      <c r="WJ58" t="s">
        <v>836</v>
      </c>
      <c r="WK58" t="s">
        <v>836</v>
      </c>
      <c r="WL58">
        <v>0.919879</v>
      </c>
      <c r="WM58">
        <v>0.92098000000000002</v>
      </c>
      <c r="WN58">
        <v>0.91928699999999997</v>
      </c>
      <c r="WO58">
        <v>0.917852</v>
      </c>
      <c r="WP58">
        <v>0.92038699999999996</v>
      </c>
      <c r="WQ58" t="s">
        <v>836</v>
      </c>
      <c r="WR58" t="s">
        <v>836</v>
      </c>
      <c r="WS58">
        <v>0.91717899999999997</v>
      </c>
      <c r="WT58">
        <v>0.92310499999999995</v>
      </c>
      <c r="WU58">
        <v>0.91793599999999997</v>
      </c>
      <c r="WV58">
        <v>0.910084</v>
      </c>
      <c r="WW58">
        <v>0.91432800000000003</v>
      </c>
      <c r="WX58" t="s">
        <v>836</v>
      </c>
      <c r="WY58" t="s">
        <v>836</v>
      </c>
      <c r="WZ58">
        <v>0.92798800000000004</v>
      </c>
      <c r="XA58">
        <v>0.93457900000000005</v>
      </c>
      <c r="XB58">
        <v>0.93153200000000003</v>
      </c>
      <c r="XC58">
        <v>0.92841899999999999</v>
      </c>
      <c r="XD58">
        <v>0.93545400000000001</v>
      </c>
      <c r="XE58" t="s">
        <v>836</v>
      </c>
      <c r="XF58" t="s">
        <v>836</v>
      </c>
      <c r="XG58">
        <v>0.93580399999999997</v>
      </c>
      <c r="XH58">
        <v>0.929454</v>
      </c>
      <c r="XI58">
        <v>0.93457900000000005</v>
      </c>
      <c r="XJ58">
        <v>0.93457900000000005</v>
      </c>
      <c r="XK58">
        <v>0.94117600000000001</v>
      </c>
      <c r="XL58" t="s">
        <v>836</v>
      </c>
      <c r="XM58" t="s">
        <v>836</v>
      </c>
      <c r="XN58">
        <v>0.93685600000000002</v>
      </c>
      <c r="XO58">
        <v>0.93773399999999996</v>
      </c>
      <c r="XP58">
        <v>0.939496</v>
      </c>
      <c r="XQ58">
        <v>0.94197399999999998</v>
      </c>
      <c r="XR58">
        <v>0.94607399999999997</v>
      </c>
      <c r="XS58" t="s">
        <v>836</v>
      </c>
      <c r="XT58" t="s">
        <v>836</v>
      </c>
      <c r="XU58">
        <v>0.94750800000000002</v>
      </c>
      <c r="XV58">
        <v>0.94170799999999999</v>
      </c>
      <c r="XW58">
        <v>0.93597900000000001</v>
      </c>
      <c r="XX58">
        <v>0.94295099999999998</v>
      </c>
      <c r="XY58">
        <v>0.94206299999999998</v>
      </c>
      <c r="XZ58" t="s">
        <v>836</v>
      </c>
      <c r="YA58" t="s">
        <v>836</v>
      </c>
      <c r="YB58">
        <v>0.93932000000000004</v>
      </c>
      <c r="YC58">
        <v>0.93764700000000001</v>
      </c>
      <c r="YD58">
        <v>0.94831699999999997</v>
      </c>
      <c r="YE58">
        <v>0.94750800000000002</v>
      </c>
      <c r="YF58">
        <v>0.94464400000000004</v>
      </c>
      <c r="YG58" t="s">
        <v>836</v>
      </c>
      <c r="YH58" t="s">
        <v>836</v>
      </c>
      <c r="YI58">
        <v>0.934056</v>
      </c>
      <c r="YJ58">
        <v>0.93135900000000005</v>
      </c>
      <c r="YK58">
        <v>0.94795700000000005</v>
      </c>
      <c r="YL58">
        <v>0.94384100000000004</v>
      </c>
      <c r="YM58">
        <v>0.94135400000000002</v>
      </c>
      <c r="YN58" t="s">
        <v>836</v>
      </c>
      <c r="YO58" t="s">
        <v>836</v>
      </c>
      <c r="YP58">
        <v>0.93309699999999995</v>
      </c>
      <c r="YQ58">
        <v>0.92798800000000004</v>
      </c>
      <c r="YR58">
        <v>0.92721399999999998</v>
      </c>
      <c r="YS58">
        <v>0.91920199999999996</v>
      </c>
      <c r="YT58">
        <v>0.93066499999999996</v>
      </c>
      <c r="YU58" t="s">
        <v>836</v>
      </c>
      <c r="YV58" t="s">
        <v>836</v>
      </c>
      <c r="YW58">
        <v>0.92824700000000004</v>
      </c>
      <c r="YX58">
        <v>0.92242400000000002</v>
      </c>
      <c r="YY58">
        <v>0.92191400000000001</v>
      </c>
      <c r="YZ58">
        <v>0.91861099999999996</v>
      </c>
      <c r="ZA58">
        <v>0.91954000000000002</v>
      </c>
      <c r="ZB58" t="s">
        <v>836</v>
      </c>
      <c r="ZC58" t="s">
        <v>836</v>
      </c>
      <c r="ZD58">
        <v>0.91996299999999998</v>
      </c>
      <c r="ZE58">
        <v>0.91734700000000002</v>
      </c>
      <c r="ZF58">
        <v>0.91407700000000003</v>
      </c>
      <c r="ZG58">
        <v>0.91617000000000004</v>
      </c>
      <c r="ZH58" t="s">
        <v>836</v>
      </c>
      <c r="ZI58" t="s">
        <v>836</v>
      </c>
      <c r="ZJ58" t="s">
        <v>836</v>
      </c>
      <c r="ZK58" t="s">
        <v>836</v>
      </c>
      <c r="ZL58">
        <v>0.91701100000000002</v>
      </c>
      <c r="ZM58">
        <v>0.91558300000000004</v>
      </c>
      <c r="ZN58">
        <v>0.90785300000000002</v>
      </c>
      <c r="ZO58">
        <v>0.90440399999999999</v>
      </c>
      <c r="ZP58" t="s">
        <v>836</v>
      </c>
      <c r="ZQ58" t="s">
        <v>836</v>
      </c>
      <c r="ZR58">
        <v>0.91066400000000003</v>
      </c>
      <c r="ZS58">
        <v>0.91141099999999997</v>
      </c>
      <c r="ZT58">
        <v>0.91466199999999998</v>
      </c>
      <c r="ZU58">
        <v>0.91374299999999997</v>
      </c>
      <c r="ZV58">
        <v>0.91091299999999997</v>
      </c>
      <c r="ZW58" t="s">
        <v>836</v>
      </c>
      <c r="ZX58" t="s">
        <v>836</v>
      </c>
      <c r="ZY58">
        <v>0.90892600000000001</v>
      </c>
      <c r="ZZ58">
        <v>0.90727599999999997</v>
      </c>
      <c r="AAA58">
        <v>0.90587899999999999</v>
      </c>
      <c r="AAB58">
        <v>0.90563300000000002</v>
      </c>
      <c r="AAC58">
        <v>0.91066400000000003</v>
      </c>
      <c r="AAD58" t="s">
        <v>836</v>
      </c>
      <c r="AAE58" t="s">
        <v>836</v>
      </c>
      <c r="AAF58" t="s">
        <v>836</v>
      </c>
      <c r="AAG58">
        <v>0.91199300000000005</v>
      </c>
      <c r="AAH58">
        <v>0.90555099999999999</v>
      </c>
      <c r="AAI58">
        <v>0.90301600000000004</v>
      </c>
      <c r="AAJ58">
        <v>0.90793500000000005</v>
      </c>
      <c r="AAK58" t="s">
        <v>836</v>
      </c>
      <c r="AAL58" t="s">
        <v>836</v>
      </c>
      <c r="AAM58">
        <v>0.90604300000000004</v>
      </c>
      <c r="AAN58">
        <v>0.91249199999999997</v>
      </c>
      <c r="AAO58">
        <v>0.913242</v>
      </c>
      <c r="AAP58">
        <v>0.91491299999999998</v>
      </c>
      <c r="AAQ58">
        <v>0.91810499999999995</v>
      </c>
      <c r="AAR58" t="s">
        <v>836</v>
      </c>
      <c r="AAS58" t="s">
        <v>836</v>
      </c>
      <c r="AAT58">
        <v>0.91945600000000005</v>
      </c>
      <c r="AAU58">
        <v>0.91903299999999999</v>
      </c>
      <c r="AAV58">
        <v>0.92344599999999999</v>
      </c>
      <c r="AAW58">
        <v>0.924813</v>
      </c>
      <c r="AAX58">
        <v>0.92524099999999998</v>
      </c>
      <c r="AAY58" t="s">
        <v>836</v>
      </c>
      <c r="AAZ58" t="s">
        <v>836</v>
      </c>
      <c r="ABA58">
        <v>0.92404399999999998</v>
      </c>
      <c r="ABB58">
        <v>0.92773000000000005</v>
      </c>
      <c r="ABC58">
        <v>0.92721399999999998</v>
      </c>
      <c r="ABD58">
        <v>0.93153200000000003</v>
      </c>
      <c r="ABE58">
        <v>0.93014600000000003</v>
      </c>
      <c r="ABF58" t="s">
        <v>836</v>
      </c>
      <c r="ABG58" t="s">
        <v>836</v>
      </c>
      <c r="ABH58">
        <v>0.93327099999999996</v>
      </c>
      <c r="ABI58">
        <v>0.93075200000000002</v>
      </c>
      <c r="ABJ58">
        <v>0.93606699999999998</v>
      </c>
      <c r="ABK58">
        <v>0.93484199999999995</v>
      </c>
      <c r="ABL58">
        <v>0.92910899999999996</v>
      </c>
      <c r="ABM58" t="s">
        <v>836</v>
      </c>
      <c r="ABN58" t="s">
        <v>836</v>
      </c>
      <c r="ABO58">
        <v>0.93545400000000001</v>
      </c>
      <c r="ABP58">
        <v>0.93606699999999998</v>
      </c>
      <c r="ABQ58">
        <v>0.93309699999999995</v>
      </c>
      <c r="ABR58">
        <v>0.93135900000000005</v>
      </c>
      <c r="ABS58">
        <v>0.92764400000000002</v>
      </c>
      <c r="ABT58" t="s">
        <v>836</v>
      </c>
      <c r="ABU58" t="s">
        <v>836</v>
      </c>
      <c r="ABV58">
        <v>0.92893599999999998</v>
      </c>
      <c r="ABW58">
        <v>0.92652599999999996</v>
      </c>
      <c r="ABX58">
        <v>0.92515499999999995</v>
      </c>
      <c r="ABY58">
        <v>0.92430000000000001</v>
      </c>
      <c r="ABZ58">
        <v>0.91191</v>
      </c>
      <c r="ACA58" t="s">
        <v>836</v>
      </c>
      <c r="ACB58" t="s">
        <v>836</v>
      </c>
      <c r="ACC58">
        <v>0.91558300000000004</v>
      </c>
      <c r="ACD58">
        <v>0.91466199999999998</v>
      </c>
      <c r="ACE58">
        <v>0.91549899999999995</v>
      </c>
      <c r="ACF58">
        <v>0.91033200000000003</v>
      </c>
      <c r="ACG58">
        <v>0.91878000000000004</v>
      </c>
      <c r="ACH58" t="s">
        <v>836</v>
      </c>
      <c r="ACI58" t="s">
        <v>836</v>
      </c>
      <c r="ACJ58">
        <v>0.91591900000000004</v>
      </c>
      <c r="ACK58">
        <v>0.91315900000000005</v>
      </c>
      <c r="ACL58">
        <v>0.91424399999999995</v>
      </c>
      <c r="ACM58">
        <v>0.91424399999999995</v>
      </c>
      <c r="ACN58">
        <v>0.92030199999999995</v>
      </c>
      <c r="ACO58" t="s">
        <v>836</v>
      </c>
      <c r="ACP58" t="s">
        <v>836</v>
      </c>
      <c r="ACQ58">
        <v>0.91751499999999997</v>
      </c>
      <c r="ACR58">
        <v>0.917852</v>
      </c>
      <c r="ACS58">
        <v>0.91920199999999996</v>
      </c>
      <c r="ACT58">
        <v>0.91751499999999997</v>
      </c>
      <c r="ACU58">
        <v>0.91844199999999998</v>
      </c>
      <c r="ACV58" t="s">
        <v>836</v>
      </c>
      <c r="ACW58" t="s">
        <v>836</v>
      </c>
      <c r="ACX58">
        <v>0.91274200000000005</v>
      </c>
      <c r="ACY58">
        <v>0.91000099999999995</v>
      </c>
      <c r="ACZ58">
        <v>0.90727599999999997</v>
      </c>
      <c r="ADA58">
        <v>0.89429400000000003</v>
      </c>
      <c r="ADB58">
        <v>0.89118600000000003</v>
      </c>
      <c r="ADC58" t="s">
        <v>836</v>
      </c>
      <c r="ADD58" t="s">
        <v>836</v>
      </c>
      <c r="ADE58">
        <v>0.89047200000000004</v>
      </c>
      <c r="ADF58">
        <v>0.88849400000000001</v>
      </c>
      <c r="ADG58">
        <v>0.89110699999999998</v>
      </c>
      <c r="ADH58">
        <v>0.893096</v>
      </c>
      <c r="ADI58">
        <v>0.899038</v>
      </c>
      <c r="ADJ58" t="s">
        <v>836</v>
      </c>
      <c r="ADK58" t="s">
        <v>836</v>
      </c>
      <c r="ADL58">
        <v>0.90122599999999997</v>
      </c>
      <c r="ADM58">
        <v>0.904895</v>
      </c>
      <c r="ADN58">
        <v>0.90424099999999996</v>
      </c>
      <c r="ADO58">
        <v>0.89887600000000001</v>
      </c>
      <c r="ADP58">
        <v>0.90826499999999999</v>
      </c>
      <c r="ADQ58" t="s">
        <v>836</v>
      </c>
      <c r="ADR58" t="s">
        <v>836</v>
      </c>
      <c r="ADS58">
        <v>0.90719399999999994</v>
      </c>
      <c r="ADT58">
        <v>0.91157699999999997</v>
      </c>
    </row>
    <row r="59" spans="1:800" x14ac:dyDescent="0.3">
      <c r="A59" t="s">
        <v>1013</v>
      </c>
      <c r="B59" t="s">
        <v>1014</v>
      </c>
      <c r="C59" t="s">
        <v>1015</v>
      </c>
      <c r="D59" t="s">
        <v>1016</v>
      </c>
      <c r="E59" t="s">
        <v>833</v>
      </c>
      <c r="F59" t="s">
        <v>834</v>
      </c>
      <c r="G59" t="s">
        <v>1017</v>
      </c>
      <c r="H59">
        <v>14254.887526</v>
      </c>
      <c r="I59">
        <v>14271.811915</v>
      </c>
      <c r="J59">
        <v>14294.666448</v>
      </c>
      <c r="K59">
        <v>14326.128580000001</v>
      </c>
      <c r="L59" t="s">
        <v>836</v>
      </c>
      <c r="M59" t="s">
        <v>836</v>
      </c>
      <c r="N59">
        <v>14245.272159</v>
      </c>
      <c r="O59">
        <v>14249.072402</v>
      </c>
      <c r="P59">
        <v>14248.249282000001</v>
      </c>
      <c r="Q59">
        <v>14272.498767999999</v>
      </c>
      <c r="R59">
        <v>14198.729896999999</v>
      </c>
      <c r="S59" t="s">
        <v>836</v>
      </c>
      <c r="T59" t="s">
        <v>836</v>
      </c>
      <c r="U59">
        <v>14256.621531999999</v>
      </c>
      <c r="V59">
        <v>14250.140402999999</v>
      </c>
      <c r="W59">
        <v>14244.952160999999</v>
      </c>
      <c r="X59">
        <v>14464.756638999999</v>
      </c>
      <c r="Y59">
        <v>14435.014288</v>
      </c>
      <c r="Z59" s="4">
        <f t="shared" si="0"/>
        <v>1.3342419465637478</v>
      </c>
      <c r="AA59" t="s">
        <v>836</v>
      </c>
      <c r="AB59" t="s">
        <v>836</v>
      </c>
      <c r="AC59">
        <v>14443.940796000001</v>
      </c>
      <c r="AD59">
        <v>14457.995628000001</v>
      </c>
      <c r="AE59">
        <v>14446.765960999999</v>
      </c>
      <c r="AF59">
        <v>14451.558311000001</v>
      </c>
      <c r="AG59">
        <v>14431.297071000001</v>
      </c>
      <c r="AH59" t="s">
        <v>836</v>
      </c>
      <c r="AI59" t="s">
        <v>836</v>
      </c>
      <c r="AJ59">
        <v>14504.433249</v>
      </c>
      <c r="AK59">
        <v>14586.078398</v>
      </c>
      <c r="AL59">
        <v>14540.811175000001</v>
      </c>
      <c r="AM59">
        <v>14523.485358</v>
      </c>
      <c r="AN59">
        <v>14541.09786</v>
      </c>
      <c r="AO59" t="s">
        <v>836</v>
      </c>
      <c r="AP59" t="s">
        <v>836</v>
      </c>
      <c r="AQ59">
        <v>14475.231755000001</v>
      </c>
      <c r="AR59">
        <v>14488.418652</v>
      </c>
      <c r="AS59">
        <v>14492.832388999999</v>
      </c>
      <c r="AT59">
        <v>14597.533367</v>
      </c>
      <c r="AU59">
        <v>14496.744814</v>
      </c>
      <c r="AV59" t="s">
        <v>836</v>
      </c>
      <c r="AW59" t="s">
        <v>836</v>
      </c>
      <c r="AX59">
        <v>14511.62673</v>
      </c>
      <c r="AY59">
        <v>14473.986828999999</v>
      </c>
      <c r="AZ59">
        <v>14483.499830999999</v>
      </c>
      <c r="BA59">
        <v>14517.105597</v>
      </c>
      <c r="BB59">
        <v>14474.707677</v>
      </c>
      <c r="BC59" t="s">
        <v>836</v>
      </c>
      <c r="BD59" t="s">
        <v>836</v>
      </c>
      <c r="BE59">
        <v>14570.967194000001</v>
      </c>
      <c r="BF59">
        <v>14559.244161000001</v>
      </c>
      <c r="BG59">
        <v>14542.813456</v>
      </c>
      <c r="BH59">
        <v>14491.065817000001</v>
      </c>
      <c r="BI59">
        <v>14489.878473999999</v>
      </c>
      <c r="BJ59" t="s">
        <v>836</v>
      </c>
      <c r="BK59" t="s">
        <v>836</v>
      </c>
      <c r="BL59">
        <v>14494.129124999999</v>
      </c>
      <c r="BM59">
        <v>14487.315834000001</v>
      </c>
      <c r="BN59">
        <v>14498.043533</v>
      </c>
      <c r="BO59">
        <v>14463.623347000001</v>
      </c>
      <c r="BP59">
        <v>14451.65251</v>
      </c>
      <c r="BQ59" t="s">
        <v>836</v>
      </c>
      <c r="BR59" t="s">
        <v>836</v>
      </c>
      <c r="BS59">
        <v>14377.898368</v>
      </c>
      <c r="BT59">
        <v>14300.075725999999</v>
      </c>
      <c r="BU59">
        <v>14303.726499</v>
      </c>
      <c r="BV59">
        <v>14340.388186</v>
      </c>
      <c r="BW59">
        <v>14342.440925000001</v>
      </c>
      <c r="BX59" t="s">
        <v>836</v>
      </c>
      <c r="BY59" t="s">
        <v>836</v>
      </c>
      <c r="BZ59">
        <v>14383.793895000001</v>
      </c>
      <c r="CA59">
        <v>14385.778877000001</v>
      </c>
      <c r="CB59">
        <v>14406.485747999999</v>
      </c>
      <c r="CC59">
        <v>14349.237584</v>
      </c>
      <c r="CD59">
        <v>14365.966850999999</v>
      </c>
      <c r="CE59" t="s">
        <v>836</v>
      </c>
      <c r="CF59" t="s">
        <v>836</v>
      </c>
      <c r="CG59">
        <v>14373.904178999999</v>
      </c>
      <c r="CH59">
        <v>14389.428062000001</v>
      </c>
      <c r="CI59">
        <v>14392.322784</v>
      </c>
      <c r="CJ59">
        <v>14468.254104</v>
      </c>
      <c r="CK59">
        <v>14469.248565</v>
      </c>
      <c r="CL59" t="s">
        <v>836</v>
      </c>
      <c r="CM59" t="s">
        <v>836</v>
      </c>
      <c r="CN59">
        <v>14396.910736</v>
      </c>
      <c r="CO59">
        <v>14392.674617000001</v>
      </c>
      <c r="CP59">
        <v>14437.278458999999</v>
      </c>
      <c r="CQ59">
        <v>14444.021416</v>
      </c>
      <c r="CR59">
        <v>14428.152367999999</v>
      </c>
      <c r="CS59" t="s">
        <v>836</v>
      </c>
      <c r="CT59" t="s">
        <v>836</v>
      </c>
      <c r="CU59">
        <v>14335.064824999999</v>
      </c>
      <c r="CV59">
        <v>14263.723171</v>
      </c>
      <c r="CW59">
        <v>14278.319369999999</v>
      </c>
      <c r="CX59">
        <v>14244.479149000001</v>
      </c>
      <c r="CY59">
        <v>14264.184636</v>
      </c>
      <c r="CZ59" t="s">
        <v>836</v>
      </c>
      <c r="DA59" t="s">
        <v>836</v>
      </c>
      <c r="DB59">
        <v>14225.354012</v>
      </c>
      <c r="DC59">
        <v>14259.662732000001</v>
      </c>
      <c r="DD59">
        <v>14264.902341999999</v>
      </c>
      <c r="DE59">
        <v>14240.969757999999</v>
      </c>
      <c r="DF59">
        <v>14198.589646</v>
      </c>
      <c r="DG59" t="s">
        <v>836</v>
      </c>
      <c r="DH59" t="s">
        <v>836</v>
      </c>
      <c r="DI59">
        <v>14251.222411000001</v>
      </c>
      <c r="DJ59">
        <v>14268.892839</v>
      </c>
      <c r="DK59">
        <v>14230.657983999999</v>
      </c>
      <c r="DL59">
        <v>14253.455751</v>
      </c>
      <c r="DM59">
        <v>14229.966044000001</v>
      </c>
      <c r="DN59" t="s">
        <v>836</v>
      </c>
      <c r="DO59" t="s">
        <v>836</v>
      </c>
      <c r="DP59">
        <v>14296.695415</v>
      </c>
      <c r="DQ59">
        <v>14234.213664999999</v>
      </c>
      <c r="DR59">
        <v>14233.753943</v>
      </c>
      <c r="DS59">
        <v>14230.951771</v>
      </c>
      <c r="DT59">
        <v>14290.562335000001</v>
      </c>
      <c r="DU59" t="s">
        <v>836</v>
      </c>
      <c r="DV59" t="s">
        <v>836</v>
      </c>
      <c r="DW59">
        <v>14253.000513000001</v>
      </c>
      <c r="DX59">
        <v>14298.158931</v>
      </c>
      <c r="DY59">
        <v>14304.710829</v>
      </c>
      <c r="DZ59">
        <v>14312.142672</v>
      </c>
      <c r="EA59">
        <v>14279.060345</v>
      </c>
      <c r="EB59" t="s">
        <v>836</v>
      </c>
      <c r="EC59" t="s">
        <v>836</v>
      </c>
      <c r="ED59">
        <v>14245.31626</v>
      </c>
      <c r="EE59">
        <v>14227.391829</v>
      </c>
      <c r="EF59">
        <v>14285.002598999999</v>
      </c>
      <c r="EG59">
        <v>14190.192008</v>
      </c>
      <c r="EH59">
        <v>14202.117727999999</v>
      </c>
      <c r="EI59" t="s">
        <v>836</v>
      </c>
      <c r="EJ59" t="s">
        <v>836</v>
      </c>
      <c r="EK59">
        <v>14208.069812</v>
      </c>
      <c r="EL59">
        <v>14190.263955</v>
      </c>
      <c r="EM59">
        <v>14217.496972999999</v>
      </c>
      <c r="EN59">
        <v>14095.02672</v>
      </c>
      <c r="EO59">
        <v>14042.923634000001</v>
      </c>
      <c r="EP59" t="s">
        <v>836</v>
      </c>
      <c r="EQ59" t="s">
        <v>836</v>
      </c>
      <c r="ER59">
        <v>14108.746983999999</v>
      </c>
      <c r="ES59">
        <v>14090.373229999999</v>
      </c>
      <c r="ET59">
        <v>14113.447475000001</v>
      </c>
      <c r="EU59">
        <v>14145.269399000001</v>
      </c>
      <c r="EV59">
        <v>14187.815993</v>
      </c>
      <c r="EW59" t="s">
        <v>836</v>
      </c>
      <c r="EX59" t="s">
        <v>836</v>
      </c>
      <c r="EY59">
        <v>14179.220891000001</v>
      </c>
      <c r="EZ59">
        <v>14123.119298</v>
      </c>
      <c r="FA59">
        <v>14211.293793999999</v>
      </c>
      <c r="FB59">
        <v>14205.753472</v>
      </c>
      <c r="FC59">
        <v>14217.501072999999</v>
      </c>
      <c r="FD59" t="s">
        <v>836</v>
      </c>
      <c r="FE59" t="s">
        <v>836</v>
      </c>
      <c r="FF59">
        <v>14279.625151</v>
      </c>
      <c r="FG59">
        <v>14281.125571</v>
      </c>
      <c r="FH59">
        <v>14332.691311</v>
      </c>
      <c r="FI59">
        <v>14364.871639999999</v>
      </c>
      <c r="FJ59">
        <v>14328.474694</v>
      </c>
      <c r="FK59" t="s">
        <v>836</v>
      </c>
      <c r="FL59" t="s">
        <v>836</v>
      </c>
      <c r="FM59">
        <v>14256.326107999999</v>
      </c>
      <c r="FN59">
        <v>14252.621577</v>
      </c>
      <c r="FO59">
        <v>14241.668109</v>
      </c>
      <c r="FP59">
        <v>14260.314136000001</v>
      </c>
      <c r="FQ59">
        <v>14185.805381</v>
      </c>
      <c r="FR59" t="s">
        <v>836</v>
      </c>
      <c r="FS59" t="s">
        <v>836</v>
      </c>
      <c r="FT59">
        <v>14178.337994</v>
      </c>
      <c r="FU59">
        <v>14234.931386</v>
      </c>
      <c r="FV59">
        <v>14243.001060000001</v>
      </c>
      <c r="FW59">
        <v>14224.856765</v>
      </c>
      <c r="FX59">
        <v>14289.362080000001</v>
      </c>
      <c r="FY59" t="s">
        <v>836</v>
      </c>
      <c r="FZ59" t="s">
        <v>836</v>
      </c>
      <c r="GA59">
        <v>14254.131938</v>
      </c>
      <c r="GB59">
        <v>14272.297716999999</v>
      </c>
      <c r="GC59">
        <v>14294.35124</v>
      </c>
      <c r="GD59">
        <v>14287.276129</v>
      </c>
      <c r="GE59">
        <v>14390.833407</v>
      </c>
      <c r="GF59" t="s">
        <v>836</v>
      </c>
      <c r="GG59" t="s">
        <v>836</v>
      </c>
      <c r="GH59">
        <v>14361.280596000001</v>
      </c>
      <c r="GI59">
        <v>14325.046203</v>
      </c>
      <c r="GJ59">
        <v>14362.206115999999</v>
      </c>
      <c r="GK59">
        <v>14412.346767999999</v>
      </c>
      <c r="GL59">
        <v>14425.808166000001</v>
      </c>
      <c r="GM59" t="s">
        <v>836</v>
      </c>
      <c r="GN59" t="s">
        <v>836</v>
      </c>
      <c r="GO59">
        <v>14446.744042</v>
      </c>
      <c r="GP59">
        <v>14370.575693000001</v>
      </c>
      <c r="GQ59">
        <v>14342.455085</v>
      </c>
      <c r="GR59">
        <v>14380.47918</v>
      </c>
      <c r="GS59">
        <v>14373.015169</v>
      </c>
      <c r="GT59" t="s">
        <v>836</v>
      </c>
      <c r="GU59" t="s">
        <v>836</v>
      </c>
      <c r="GV59">
        <v>14324.827096999999</v>
      </c>
      <c r="GW59">
        <v>14306.941374</v>
      </c>
      <c r="GX59">
        <v>14354.244361999999</v>
      </c>
      <c r="GY59">
        <v>14348.870854000001</v>
      </c>
      <c r="GZ59">
        <v>14358.984995999999</v>
      </c>
      <c r="HA59" t="s">
        <v>836</v>
      </c>
      <c r="HB59" t="s">
        <v>836</v>
      </c>
      <c r="HC59">
        <v>14409.793310999999</v>
      </c>
      <c r="HD59">
        <v>14285.533422</v>
      </c>
      <c r="HE59">
        <v>14248.995664</v>
      </c>
      <c r="HF59">
        <v>14183.793103</v>
      </c>
      <c r="HG59">
        <v>14187.947335999999</v>
      </c>
      <c r="HH59" t="s">
        <v>836</v>
      </c>
      <c r="HI59" t="s">
        <v>836</v>
      </c>
      <c r="HJ59">
        <v>14216.363154000001</v>
      </c>
      <c r="HK59">
        <v>14232.203689</v>
      </c>
      <c r="HL59">
        <v>14254.905777</v>
      </c>
      <c r="HM59">
        <v>14260.993471</v>
      </c>
      <c r="HN59">
        <v>14215.451174</v>
      </c>
      <c r="HO59" t="s">
        <v>836</v>
      </c>
      <c r="HP59" t="s">
        <v>836</v>
      </c>
      <c r="HQ59">
        <v>14268.621752999999</v>
      </c>
      <c r="HR59">
        <v>14362.736058</v>
      </c>
      <c r="HS59">
        <v>14367.894689999999</v>
      </c>
      <c r="HT59">
        <v>14398.479894</v>
      </c>
      <c r="HU59">
        <v>14328.58028</v>
      </c>
      <c r="HV59" t="s">
        <v>836</v>
      </c>
      <c r="HW59" t="s">
        <v>836</v>
      </c>
      <c r="HX59">
        <v>14297.490723000001</v>
      </c>
      <c r="HY59">
        <v>14309.624206</v>
      </c>
      <c r="HZ59">
        <v>14332.392260000001</v>
      </c>
      <c r="IA59">
        <v>14288.598098</v>
      </c>
      <c r="IB59">
        <v>14317.157334</v>
      </c>
      <c r="IC59" t="s">
        <v>836</v>
      </c>
      <c r="ID59" t="s">
        <v>836</v>
      </c>
      <c r="IE59">
        <v>14327.571692</v>
      </c>
      <c r="IF59">
        <v>14356.153778</v>
      </c>
      <c r="IG59">
        <v>14353.265756000001</v>
      </c>
      <c r="IH59">
        <v>14347.768566000001</v>
      </c>
      <c r="II59">
        <v>14314.59288</v>
      </c>
      <c r="IJ59" t="s">
        <v>836</v>
      </c>
      <c r="IK59" t="s">
        <v>836</v>
      </c>
      <c r="IL59">
        <v>14343.320948</v>
      </c>
      <c r="IM59">
        <v>14349.964501</v>
      </c>
      <c r="IN59">
        <v>14352.496230999999</v>
      </c>
      <c r="IO59">
        <v>14383.888889</v>
      </c>
      <c r="IP59">
        <v>14408.116357999999</v>
      </c>
      <c r="IQ59" t="s">
        <v>836</v>
      </c>
      <c r="IR59" t="s">
        <v>836</v>
      </c>
      <c r="IS59">
        <v>14375.008964000001</v>
      </c>
      <c r="IT59">
        <v>14321.749556000001</v>
      </c>
      <c r="IU59">
        <v>14346.003709000001</v>
      </c>
      <c r="IV59">
        <v>14392.415381999999</v>
      </c>
      <c r="IW59">
        <v>14386.915562</v>
      </c>
      <c r="IX59" t="s">
        <v>836</v>
      </c>
      <c r="IY59" t="s">
        <v>836</v>
      </c>
      <c r="IZ59">
        <v>14395.885385</v>
      </c>
      <c r="JA59">
        <v>14392.00561</v>
      </c>
      <c r="JB59">
        <v>14334.053345</v>
      </c>
      <c r="JC59">
        <v>14328.359122</v>
      </c>
      <c r="JD59">
        <v>14311.517911999999</v>
      </c>
      <c r="JE59" t="s">
        <v>836</v>
      </c>
      <c r="JF59" t="s">
        <v>836</v>
      </c>
      <c r="JG59">
        <v>14307.644044000001</v>
      </c>
      <c r="JH59">
        <v>14268.74394</v>
      </c>
      <c r="JI59">
        <v>14274.138234</v>
      </c>
      <c r="JJ59">
        <v>14328.522427</v>
      </c>
      <c r="JK59">
        <v>14360.128589</v>
      </c>
      <c r="JL59" t="s">
        <v>836</v>
      </c>
      <c r="JM59" t="s">
        <v>836</v>
      </c>
      <c r="JN59">
        <v>14355.565355000001</v>
      </c>
      <c r="JO59">
        <v>14366.002468999999</v>
      </c>
      <c r="JP59">
        <v>14342.489422000001</v>
      </c>
      <c r="JQ59">
        <v>14399.355012</v>
      </c>
      <c r="JR59">
        <v>14344.427603</v>
      </c>
      <c r="JS59" t="s">
        <v>836</v>
      </c>
      <c r="JT59" t="s">
        <v>836</v>
      </c>
      <c r="JU59">
        <v>14376.926511</v>
      </c>
      <c r="JV59">
        <v>14364.2358</v>
      </c>
      <c r="JW59">
        <v>14388.645777</v>
      </c>
      <c r="JX59">
        <v>14386.439147999999</v>
      </c>
      <c r="JY59">
        <v>14388.59914</v>
      </c>
      <c r="JZ59" t="s">
        <v>836</v>
      </c>
      <c r="KA59" t="s">
        <v>836</v>
      </c>
      <c r="KB59">
        <v>14397.209729</v>
      </c>
      <c r="KC59">
        <v>14358.942343000001</v>
      </c>
      <c r="KD59">
        <v>14290.966979000001</v>
      </c>
      <c r="KE59">
        <v>14277.291590999999</v>
      </c>
      <c r="KF59">
        <v>14282.656961000001</v>
      </c>
      <c r="KG59" t="s">
        <v>836</v>
      </c>
      <c r="KH59" t="s">
        <v>836</v>
      </c>
      <c r="KI59">
        <v>14305.228101999999</v>
      </c>
      <c r="KJ59">
        <v>14293.913202</v>
      </c>
      <c r="KK59">
        <v>14271.748226</v>
      </c>
      <c r="KL59">
        <v>14329.897747000001</v>
      </c>
      <c r="KM59">
        <v>14336.945857999999</v>
      </c>
      <c r="KN59" t="s">
        <v>836</v>
      </c>
      <c r="KO59" t="s">
        <v>836</v>
      </c>
      <c r="KP59">
        <v>14338.294980999999</v>
      </c>
      <c r="KQ59">
        <v>14339.631713000001</v>
      </c>
      <c r="KR59">
        <v>14376.067365000001</v>
      </c>
      <c r="KS59">
        <v>14372.663509</v>
      </c>
      <c r="KT59">
        <v>14340.747137</v>
      </c>
      <c r="KU59" t="s">
        <v>836</v>
      </c>
      <c r="KV59" t="s">
        <v>836</v>
      </c>
      <c r="KW59">
        <v>14351.422579</v>
      </c>
      <c r="KX59">
        <v>14340.37889</v>
      </c>
      <c r="KY59">
        <v>14342.297322</v>
      </c>
      <c r="KZ59">
        <v>14365.372488999999</v>
      </c>
      <c r="LA59">
        <v>14375.226203</v>
      </c>
      <c r="LB59" t="s">
        <v>836</v>
      </c>
      <c r="LC59" t="s">
        <v>836</v>
      </c>
      <c r="LD59">
        <v>14342.471604</v>
      </c>
      <c r="LE59">
        <v>14342.939192</v>
      </c>
      <c r="LF59">
        <v>14358.106747</v>
      </c>
      <c r="LG59">
        <v>14375.549652</v>
      </c>
      <c r="LH59">
        <v>14365.122917000001</v>
      </c>
      <c r="LI59" t="s">
        <v>836</v>
      </c>
      <c r="LJ59" t="s">
        <v>836</v>
      </c>
      <c r="LK59">
        <v>14365.394495</v>
      </c>
      <c r="LL59">
        <v>14372.212503000001</v>
      </c>
      <c r="LM59">
        <v>14362.737853000001</v>
      </c>
      <c r="LN59">
        <v>14360.452289000001</v>
      </c>
      <c r="LO59" t="s">
        <v>836</v>
      </c>
      <c r="LP59" t="s">
        <v>836</v>
      </c>
      <c r="LQ59" t="s">
        <v>836</v>
      </c>
      <c r="LR59" t="s">
        <v>836</v>
      </c>
      <c r="LS59">
        <v>14346.33898</v>
      </c>
      <c r="LT59">
        <v>14346.306556</v>
      </c>
      <c r="LU59">
        <v>14351.079269</v>
      </c>
      <c r="LV59">
        <v>14424.951465</v>
      </c>
      <c r="LW59" t="s">
        <v>836</v>
      </c>
      <c r="LX59" t="s">
        <v>836</v>
      </c>
      <c r="LY59">
        <v>14455.462498000001</v>
      </c>
      <c r="LZ59">
        <v>14395.503092000001</v>
      </c>
      <c r="MA59">
        <v>14419.219503</v>
      </c>
      <c r="MB59">
        <v>14517.930377000001</v>
      </c>
      <c r="MC59">
        <v>14517.571157</v>
      </c>
      <c r="MD59" t="s">
        <v>836</v>
      </c>
      <c r="ME59" t="s">
        <v>836</v>
      </c>
      <c r="MF59">
        <v>14531.936526</v>
      </c>
      <c r="MG59">
        <v>14483.203864999999</v>
      </c>
      <c r="MH59">
        <v>14434.944450000001</v>
      </c>
      <c r="MI59">
        <v>14431.226344000001</v>
      </c>
      <c r="MJ59">
        <v>14486.698202</v>
      </c>
      <c r="MK59" t="s">
        <v>836</v>
      </c>
      <c r="ML59" t="s">
        <v>836</v>
      </c>
      <c r="MM59">
        <v>14554.096031999999</v>
      </c>
      <c r="MN59">
        <v>14543.357969000001</v>
      </c>
      <c r="MO59">
        <v>14506.652136999999</v>
      </c>
      <c r="MP59">
        <v>14657.696002999999</v>
      </c>
      <c r="MQ59">
        <v>14630.284063999999</v>
      </c>
      <c r="MR59" t="s">
        <v>836</v>
      </c>
      <c r="MS59" t="s">
        <v>836</v>
      </c>
      <c r="MT59">
        <v>14675.004798</v>
      </c>
      <c r="MU59">
        <v>14641.144104000001</v>
      </c>
      <c r="MV59">
        <v>14678.323672</v>
      </c>
      <c r="MW59">
        <v>14647.752968999999</v>
      </c>
      <c r="MX59">
        <v>14656.320318</v>
      </c>
      <c r="MY59" t="s">
        <v>836</v>
      </c>
      <c r="MZ59" t="s">
        <v>836</v>
      </c>
      <c r="NA59">
        <v>14643.962847999999</v>
      </c>
      <c r="NB59">
        <v>14656.604477999999</v>
      </c>
      <c r="NC59">
        <v>14627.993619000001</v>
      </c>
      <c r="ND59">
        <v>14610.554361</v>
      </c>
      <c r="NE59">
        <v>14534.573774</v>
      </c>
      <c r="NF59" t="s">
        <v>836</v>
      </c>
      <c r="NG59" t="s">
        <v>836</v>
      </c>
      <c r="NH59">
        <v>14569.314381</v>
      </c>
      <c r="NI59">
        <v>14543.21852</v>
      </c>
      <c r="NJ59">
        <v>14539.143017</v>
      </c>
      <c r="NK59">
        <v>14479.854096999999</v>
      </c>
      <c r="NL59">
        <v>14443.709226000001</v>
      </c>
      <c r="NM59" t="s">
        <v>836</v>
      </c>
      <c r="NN59" t="s">
        <v>836</v>
      </c>
      <c r="NO59">
        <v>14417.984337</v>
      </c>
      <c r="NP59">
        <v>14455.421122</v>
      </c>
      <c r="NQ59">
        <v>14505.87578</v>
      </c>
      <c r="NR59">
        <v>14564.134785</v>
      </c>
      <c r="NS59">
        <v>14552.155417</v>
      </c>
      <c r="NT59" t="s">
        <v>836</v>
      </c>
      <c r="NU59" t="s">
        <v>836</v>
      </c>
      <c r="NV59">
        <v>14707.001435</v>
      </c>
      <c r="NW59">
        <v>14734.041332000001</v>
      </c>
      <c r="NX59">
        <v>14727.226536</v>
      </c>
      <c r="NY59">
        <v>14833.951923000001</v>
      </c>
      <c r="NZ59">
        <v>14816.946405000001</v>
      </c>
      <c r="OA59" t="s">
        <v>836</v>
      </c>
      <c r="OB59" t="s">
        <v>836</v>
      </c>
      <c r="OC59">
        <v>14823.51431</v>
      </c>
      <c r="OD59">
        <v>14824.28436</v>
      </c>
      <c r="OE59">
        <v>14845.527991999999</v>
      </c>
      <c r="OF59">
        <v>14862.050891000001</v>
      </c>
      <c r="OG59">
        <v>14855.530217</v>
      </c>
      <c r="OH59" t="s">
        <v>836</v>
      </c>
      <c r="OI59" t="s">
        <v>836</v>
      </c>
      <c r="OJ59">
        <v>14789.405978000001</v>
      </c>
      <c r="OK59">
        <v>14837.524856</v>
      </c>
      <c r="OL59">
        <v>14845.117429</v>
      </c>
      <c r="OM59">
        <v>14972.561856</v>
      </c>
      <c r="ON59">
        <v>14984.786571000001</v>
      </c>
      <c r="OO59" t="s">
        <v>836</v>
      </c>
      <c r="OP59" t="s">
        <v>836</v>
      </c>
      <c r="OQ59">
        <v>15001.559063000001</v>
      </c>
      <c r="OR59">
        <v>15051.43829</v>
      </c>
      <c r="OS59">
        <v>15021.607545999999</v>
      </c>
      <c r="OT59">
        <v>14995.353634999999</v>
      </c>
      <c r="OU59">
        <v>14966.771623000001</v>
      </c>
      <c r="OV59" t="s">
        <v>836</v>
      </c>
      <c r="OW59" t="s">
        <v>836</v>
      </c>
      <c r="OX59">
        <v>14985.066349999999</v>
      </c>
      <c r="OY59">
        <v>14991.087433000001</v>
      </c>
      <c r="OZ59">
        <v>15016.469653</v>
      </c>
      <c r="PA59">
        <v>15112.003998</v>
      </c>
      <c r="PB59">
        <v>14993.120589</v>
      </c>
      <c r="PC59" t="s">
        <v>836</v>
      </c>
      <c r="PD59" t="s">
        <v>836</v>
      </c>
      <c r="PE59">
        <v>14961.632613</v>
      </c>
      <c r="PF59">
        <v>14977.540263999999</v>
      </c>
      <c r="PG59">
        <v>14977.762526</v>
      </c>
      <c r="PH59">
        <v>15042.896361999999</v>
      </c>
      <c r="PI59">
        <v>14990.863592</v>
      </c>
      <c r="PJ59" t="s">
        <v>836</v>
      </c>
      <c r="PK59" t="s">
        <v>836</v>
      </c>
      <c r="PL59">
        <v>14951.025791</v>
      </c>
      <c r="PM59">
        <v>14999.278941</v>
      </c>
      <c r="PN59">
        <v>14985.293538</v>
      </c>
      <c r="PO59">
        <v>14925.498912999999</v>
      </c>
      <c r="PP59">
        <v>14861.306138</v>
      </c>
      <c r="PQ59" t="s">
        <v>836</v>
      </c>
      <c r="PR59" t="s">
        <v>836</v>
      </c>
      <c r="PS59">
        <v>14857.040945999999</v>
      </c>
      <c r="PT59">
        <v>14871.723395999999</v>
      </c>
      <c r="PU59">
        <v>14895.379634999999</v>
      </c>
      <c r="PV59">
        <v>14930.694431</v>
      </c>
      <c r="PW59">
        <v>14889.279780999999</v>
      </c>
      <c r="PX59" t="s">
        <v>836</v>
      </c>
      <c r="PY59" t="s">
        <v>836</v>
      </c>
      <c r="PZ59">
        <v>14852.093342</v>
      </c>
      <c r="QA59">
        <v>14849.609146000001</v>
      </c>
      <c r="QB59">
        <v>14844.781505999999</v>
      </c>
      <c r="QC59">
        <v>14718.446508000001</v>
      </c>
      <c r="QD59">
        <v>14685.658726</v>
      </c>
      <c r="QE59" t="s">
        <v>836</v>
      </c>
      <c r="QF59" t="s">
        <v>836</v>
      </c>
      <c r="QG59">
        <v>14754.644434</v>
      </c>
      <c r="QH59">
        <v>14775.125851000001</v>
      </c>
      <c r="QI59">
        <v>14773.524203000001</v>
      </c>
      <c r="QJ59">
        <v>14828.669680000001</v>
      </c>
      <c r="QK59">
        <v>14871.603342</v>
      </c>
      <c r="QL59" t="s">
        <v>836</v>
      </c>
      <c r="QM59" t="s">
        <v>836</v>
      </c>
      <c r="QN59">
        <v>14893.980602</v>
      </c>
      <c r="QO59">
        <v>14851.697391</v>
      </c>
      <c r="QP59">
        <v>14855.647272</v>
      </c>
      <c r="QQ59">
        <v>14797.542627999999</v>
      </c>
      <c r="QR59">
        <v>14815.199360000001</v>
      </c>
      <c r="QS59" t="s">
        <v>836</v>
      </c>
      <c r="QT59" t="s">
        <v>836</v>
      </c>
      <c r="QU59">
        <v>14891.938714</v>
      </c>
      <c r="QV59">
        <v>14824.596372</v>
      </c>
      <c r="QW59">
        <v>14849.93</v>
      </c>
      <c r="QX59">
        <v>14872.05118</v>
      </c>
      <c r="QY59">
        <v>14906.354448</v>
      </c>
      <c r="QZ59" t="s">
        <v>836</v>
      </c>
      <c r="RA59" t="s">
        <v>836</v>
      </c>
      <c r="RB59">
        <v>14902.046371</v>
      </c>
      <c r="RC59">
        <v>14891.156326</v>
      </c>
      <c r="RD59">
        <v>14951.411228999999</v>
      </c>
      <c r="RE59">
        <v>14878.469378</v>
      </c>
      <c r="RF59">
        <v>14832.650014999999</v>
      </c>
      <c r="RG59" t="s">
        <v>836</v>
      </c>
      <c r="RH59" t="s">
        <v>836</v>
      </c>
      <c r="RI59">
        <v>14853.599211999999</v>
      </c>
      <c r="RJ59">
        <v>14839.479115</v>
      </c>
      <c r="RK59">
        <v>14918.848849</v>
      </c>
      <c r="RL59">
        <v>14937.29984</v>
      </c>
      <c r="RM59">
        <v>14973.548322000001</v>
      </c>
      <c r="RN59" t="s">
        <v>836</v>
      </c>
      <c r="RO59" t="s">
        <v>836</v>
      </c>
      <c r="RP59">
        <v>14990.42042</v>
      </c>
      <c r="RQ59">
        <v>15018.846385000001</v>
      </c>
      <c r="RR59">
        <v>15007.349081</v>
      </c>
      <c r="RS59">
        <v>14998.259813999999</v>
      </c>
      <c r="RT59">
        <v>15067.972114</v>
      </c>
      <c r="RU59" t="s">
        <v>836</v>
      </c>
      <c r="RV59" t="s">
        <v>836</v>
      </c>
      <c r="RW59">
        <v>15157.308729</v>
      </c>
      <c r="RX59">
        <v>15143.633347000001</v>
      </c>
      <c r="RY59">
        <v>15287.987454</v>
      </c>
      <c r="RZ59">
        <v>15182.330517</v>
      </c>
      <c r="SA59">
        <v>15247.496922</v>
      </c>
      <c r="SB59" t="s">
        <v>836</v>
      </c>
      <c r="SC59" t="s">
        <v>836</v>
      </c>
      <c r="SD59">
        <v>15331.616141</v>
      </c>
      <c r="SE59">
        <v>15246.365383</v>
      </c>
      <c r="SF59">
        <v>15190.932930000001</v>
      </c>
      <c r="SG59">
        <v>15234.523327000001</v>
      </c>
      <c r="SH59">
        <v>15242.564050000001</v>
      </c>
      <c r="SI59" t="s">
        <v>836</v>
      </c>
      <c r="SJ59" t="s">
        <v>836</v>
      </c>
      <c r="SK59">
        <v>15337.228009</v>
      </c>
      <c r="SL59">
        <v>15356.196647000001</v>
      </c>
      <c r="SM59">
        <v>15358.58232</v>
      </c>
      <c r="SN59">
        <v>15353.588664000001</v>
      </c>
      <c r="SO59">
        <v>15469.280642</v>
      </c>
      <c r="SP59" t="s">
        <v>836</v>
      </c>
      <c r="SQ59" t="s">
        <v>836</v>
      </c>
      <c r="SR59">
        <v>15465.448198</v>
      </c>
      <c r="SS59">
        <v>15470.238943</v>
      </c>
      <c r="ST59">
        <v>15529.862958</v>
      </c>
      <c r="SU59">
        <v>15543.828356</v>
      </c>
      <c r="SV59">
        <v>15620.883863999999</v>
      </c>
      <c r="SW59" t="s">
        <v>836</v>
      </c>
      <c r="SX59" t="s">
        <v>836</v>
      </c>
      <c r="SY59">
        <v>15594.995432</v>
      </c>
      <c r="SZ59">
        <v>15624.297739</v>
      </c>
      <c r="TA59">
        <v>15553.496956999999</v>
      </c>
      <c r="TB59">
        <v>15571.445651</v>
      </c>
      <c r="TC59">
        <v>15558.114761999999</v>
      </c>
      <c r="TD59" t="s">
        <v>836</v>
      </c>
      <c r="TE59" t="s">
        <v>836</v>
      </c>
      <c r="TF59">
        <v>15623.915675</v>
      </c>
      <c r="TG59">
        <v>15617.372072</v>
      </c>
      <c r="TH59">
        <v>15636.425111</v>
      </c>
      <c r="TI59">
        <v>15790.218394</v>
      </c>
      <c r="TJ59">
        <v>15692.676256000001</v>
      </c>
      <c r="TK59" t="s">
        <v>836</v>
      </c>
      <c r="TL59" t="s">
        <v>836</v>
      </c>
      <c r="TM59">
        <v>15659.911937999999</v>
      </c>
      <c r="TN59">
        <v>15659.023609</v>
      </c>
      <c r="TO59">
        <v>15656.011554999999</v>
      </c>
      <c r="TP59">
        <v>15687.763713</v>
      </c>
      <c r="TQ59">
        <v>15501.988746999999</v>
      </c>
      <c r="TR59" t="s">
        <v>836</v>
      </c>
      <c r="TS59" t="s">
        <v>836</v>
      </c>
      <c r="TT59">
        <v>15555.887198</v>
      </c>
      <c r="TU59">
        <v>15537.081892</v>
      </c>
      <c r="TV59">
        <v>15605.426431</v>
      </c>
      <c r="TW59">
        <v>15722.463417000001</v>
      </c>
      <c r="TX59">
        <v>15651.514567</v>
      </c>
      <c r="TY59" t="s">
        <v>836</v>
      </c>
      <c r="TZ59" t="s">
        <v>836</v>
      </c>
      <c r="UA59">
        <v>15729.806753999999</v>
      </c>
      <c r="UB59">
        <v>15677.233794</v>
      </c>
      <c r="UC59">
        <v>15680.203390000001</v>
      </c>
      <c r="UD59">
        <v>15649.044464000001</v>
      </c>
      <c r="UE59">
        <v>15693.918072</v>
      </c>
      <c r="UF59" t="s">
        <v>836</v>
      </c>
      <c r="UG59" t="s">
        <v>836</v>
      </c>
      <c r="UH59">
        <v>15712.940839000001</v>
      </c>
      <c r="UI59">
        <v>15726.008103</v>
      </c>
      <c r="UJ59">
        <v>15682.160755999999</v>
      </c>
      <c r="UK59">
        <v>15459.001339</v>
      </c>
      <c r="UL59">
        <v>15353.748339</v>
      </c>
      <c r="UM59" t="s">
        <v>836</v>
      </c>
      <c r="UN59" t="s">
        <v>836</v>
      </c>
      <c r="UO59">
        <v>15426.806461</v>
      </c>
      <c r="UP59">
        <v>15634.737542999999</v>
      </c>
      <c r="UQ59">
        <v>15637.923828999999</v>
      </c>
      <c r="UR59">
        <v>15613.575435000001</v>
      </c>
      <c r="US59">
        <v>15582.403636999999</v>
      </c>
      <c r="UT59" t="s">
        <v>836</v>
      </c>
      <c r="UU59" t="s">
        <v>836</v>
      </c>
      <c r="UV59">
        <v>15645.360726999999</v>
      </c>
      <c r="UW59">
        <v>15667.908962</v>
      </c>
      <c r="UX59">
        <v>15587.858015</v>
      </c>
      <c r="UY59">
        <v>15621.31626</v>
      </c>
      <c r="UZ59">
        <v>15609.256992000001</v>
      </c>
      <c r="VA59" t="s">
        <v>836</v>
      </c>
      <c r="VB59" t="s">
        <v>836</v>
      </c>
      <c r="VC59">
        <v>15575.316097000001</v>
      </c>
      <c r="VD59">
        <v>15602.500236</v>
      </c>
      <c r="VE59">
        <v>15582.709665</v>
      </c>
      <c r="VF59">
        <v>15542.095363</v>
      </c>
      <c r="VG59">
        <v>15598.926756000001</v>
      </c>
      <c r="VH59" t="s">
        <v>836</v>
      </c>
      <c r="VI59" t="s">
        <v>836</v>
      </c>
      <c r="VJ59" t="s">
        <v>836</v>
      </c>
      <c r="VK59">
        <v>15644.371235000001</v>
      </c>
      <c r="VL59">
        <v>15757.453008</v>
      </c>
      <c r="VM59">
        <v>15663.799418000001</v>
      </c>
      <c r="VN59">
        <v>15488.299268999999</v>
      </c>
      <c r="VO59" t="s">
        <v>836</v>
      </c>
      <c r="VP59" t="s">
        <v>836</v>
      </c>
      <c r="VQ59">
        <v>15568.454554</v>
      </c>
      <c r="VR59">
        <v>15620.625889000001</v>
      </c>
      <c r="VS59">
        <v>15571.997358000001</v>
      </c>
      <c r="VT59">
        <v>15605.197623</v>
      </c>
      <c r="VU59">
        <v>15684.095238</v>
      </c>
      <c r="VV59" t="s">
        <v>836</v>
      </c>
      <c r="VW59" t="s">
        <v>836</v>
      </c>
      <c r="VX59">
        <v>15577.711294000001</v>
      </c>
      <c r="VY59">
        <v>15550.750722999999</v>
      </c>
      <c r="VZ59">
        <v>15457.653299</v>
      </c>
      <c r="WA59">
        <v>15276.754548999999</v>
      </c>
      <c r="WB59">
        <v>15176.622896000001</v>
      </c>
      <c r="WC59" t="s">
        <v>836</v>
      </c>
      <c r="WD59" t="s">
        <v>836</v>
      </c>
      <c r="WE59">
        <v>15108.240844</v>
      </c>
      <c r="WF59">
        <v>15187.521903999999</v>
      </c>
      <c r="WG59">
        <v>15044.930344</v>
      </c>
      <c r="WH59">
        <v>15191.548774999999</v>
      </c>
      <c r="WI59">
        <v>15118.852762</v>
      </c>
      <c r="WJ59" t="s">
        <v>836</v>
      </c>
      <c r="WK59" t="s">
        <v>836</v>
      </c>
      <c r="WL59">
        <v>15007.147456999999</v>
      </c>
      <c r="WM59">
        <v>14974.258610999999</v>
      </c>
      <c r="WN59">
        <v>14965.002758000001</v>
      </c>
      <c r="WO59">
        <v>14960.045893</v>
      </c>
      <c r="WP59">
        <v>14984.95168</v>
      </c>
      <c r="WQ59" t="s">
        <v>836</v>
      </c>
      <c r="WR59" t="s">
        <v>836</v>
      </c>
      <c r="WS59">
        <v>14982.371824</v>
      </c>
      <c r="WT59">
        <v>15030.527093000001</v>
      </c>
      <c r="WU59">
        <v>14961.878097999999</v>
      </c>
      <c r="WV59">
        <v>14889.597743</v>
      </c>
      <c r="WW59">
        <v>14915.150406999999</v>
      </c>
      <c r="WX59" t="s">
        <v>836</v>
      </c>
      <c r="WY59" t="s">
        <v>836</v>
      </c>
      <c r="WZ59">
        <v>15161.804008999999</v>
      </c>
      <c r="XA59">
        <v>15176.757009000001</v>
      </c>
      <c r="XB59">
        <v>15116.339078000001</v>
      </c>
      <c r="XC59">
        <v>15114.613314</v>
      </c>
      <c r="XD59">
        <v>15185.528531</v>
      </c>
      <c r="XE59" t="s">
        <v>836</v>
      </c>
      <c r="XF59" t="s">
        <v>836</v>
      </c>
      <c r="XG59">
        <v>15233.426914</v>
      </c>
      <c r="XH59">
        <v>15153.387860999999</v>
      </c>
      <c r="XI59">
        <v>15252.850467</v>
      </c>
      <c r="XJ59">
        <v>15134</v>
      </c>
      <c r="XK59">
        <v>15210.070588</v>
      </c>
      <c r="XL59" t="s">
        <v>836</v>
      </c>
      <c r="XM59" t="s">
        <v>836</v>
      </c>
      <c r="XN59">
        <v>15157.101368</v>
      </c>
      <c r="XO59">
        <v>15186.430983</v>
      </c>
      <c r="XP59">
        <v>15199.285983</v>
      </c>
      <c r="XQ59">
        <v>15204.455539</v>
      </c>
      <c r="XR59">
        <v>15230.056764000001</v>
      </c>
      <c r="XS59" t="s">
        <v>836</v>
      </c>
      <c r="XT59" t="s">
        <v>836</v>
      </c>
      <c r="XU59">
        <v>15273.536099999999</v>
      </c>
      <c r="XV59">
        <v>15249.477352</v>
      </c>
      <c r="XW59">
        <v>15231.589292000001</v>
      </c>
      <c r="XX59">
        <v>15319.783121</v>
      </c>
      <c r="XY59">
        <v>15314.611398999999</v>
      </c>
      <c r="XZ59" t="s">
        <v>836</v>
      </c>
      <c r="YA59" t="s">
        <v>836</v>
      </c>
      <c r="YB59">
        <v>15335.393575</v>
      </c>
      <c r="YC59">
        <v>15380.956399000001</v>
      </c>
      <c r="YD59">
        <v>15448.572783</v>
      </c>
      <c r="YE59">
        <v>15438.980481000001</v>
      </c>
      <c r="YF59">
        <v>15494.946155</v>
      </c>
      <c r="YG59" t="s">
        <v>836</v>
      </c>
      <c r="YH59" t="s">
        <v>836</v>
      </c>
      <c r="YI59">
        <v>15409.957033000001</v>
      </c>
      <c r="YJ59">
        <v>15360.892242</v>
      </c>
      <c r="YK59">
        <v>15501.497772000001</v>
      </c>
      <c r="YL59">
        <v>15446.163285000001</v>
      </c>
      <c r="YM59">
        <v>15374.206910000001</v>
      </c>
      <c r="YN59" t="s">
        <v>836</v>
      </c>
      <c r="YO59" t="s">
        <v>836</v>
      </c>
      <c r="YP59">
        <v>15352.598674999999</v>
      </c>
      <c r="YQ59">
        <v>15303.220119</v>
      </c>
      <c r="YR59">
        <v>15266.648122000001</v>
      </c>
      <c r="YS59">
        <v>15121.454178</v>
      </c>
      <c r="YT59">
        <v>15184.78362</v>
      </c>
      <c r="YU59" t="s">
        <v>836</v>
      </c>
      <c r="YV59" t="s">
        <v>836</v>
      </c>
      <c r="YW59">
        <v>15148.203842999999</v>
      </c>
      <c r="YX59">
        <v>15084.770778</v>
      </c>
      <c r="YY59">
        <v>15059.620171</v>
      </c>
      <c r="YZ59">
        <v>15043.211464</v>
      </c>
      <c r="ZA59">
        <v>14988.68046</v>
      </c>
      <c r="ZB59" t="s">
        <v>836</v>
      </c>
      <c r="ZC59" t="s">
        <v>836</v>
      </c>
      <c r="ZD59">
        <v>14967.00092</v>
      </c>
      <c r="ZE59">
        <v>14908.246950000001</v>
      </c>
      <c r="ZF59">
        <v>14927.696527</v>
      </c>
      <c r="ZG59">
        <v>14924.993129</v>
      </c>
      <c r="ZH59" t="s">
        <v>836</v>
      </c>
      <c r="ZI59" t="s">
        <v>836</v>
      </c>
      <c r="ZJ59" t="s">
        <v>836</v>
      </c>
      <c r="ZK59" t="s">
        <v>836</v>
      </c>
      <c r="ZL59">
        <v>14913.571755999999</v>
      </c>
      <c r="ZM59">
        <v>14881.267167</v>
      </c>
      <c r="ZN59">
        <v>14729.850204</v>
      </c>
      <c r="ZO59">
        <v>14734.367369</v>
      </c>
      <c r="ZP59" t="s">
        <v>836</v>
      </c>
      <c r="ZQ59" t="s">
        <v>836</v>
      </c>
      <c r="ZR59">
        <v>14843.110828000001</v>
      </c>
      <c r="ZS59">
        <v>14873.523514</v>
      </c>
      <c r="ZT59">
        <v>14991.50279</v>
      </c>
      <c r="ZU59">
        <v>14953.225512000001</v>
      </c>
      <c r="ZV59">
        <v>14960.001822</v>
      </c>
      <c r="ZW59" t="s">
        <v>836</v>
      </c>
      <c r="ZX59" t="s">
        <v>836</v>
      </c>
      <c r="ZY59">
        <v>14950</v>
      </c>
      <c r="ZZ59">
        <v>14937.025948</v>
      </c>
      <c r="AAA59">
        <v>14846.969834</v>
      </c>
      <c r="AAB59">
        <v>14718.864336000001</v>
      </c>
      <c r="AAC59">
        <v>14672.525271</v>
      </c>
      <c r="AAD59" t="s">
        <v>836</v>
      </c>
      <c r="AAE59" t="s">
        <v>836</v>
      </c>
      <c r="AAF59" t="s">
        <v>836</v>
      </c>
      <c r="AAG59">
        <v>14722.635659</v>
      </c>
      <c r="AAH59">
        <v>14680.222766000001</v>
      </c>
      <c r="AAI59">
        <v>14686.283186000001</v>
      </c>
      <c r="AAJ59">
        <v>14669.048484000001</v>
      </c>
      <c r="AAK59" t="s">
        <v>836</v>
      </c>
      <c r="AAL59" t="s">
        <v>836</v>
      </c>
      <c r="AAM59">
        <v>14711.805743999999</v>
      </c>
      <c r="AAN59">
        <v>14745.14098</v>
      </c>
      <c r="AAO59">
        <v>14749.753425000001</v>
      </c>
      <c r="AAP59">
        <v>14710.997255</v>
      </c>
      <c r="AAQ59">
        <v>14809.245317999999</v>
      </c>
      <c r="AAR59" t="s">
        <v>836</v>
      </c>
      <c r="AAS59" t="s">
        <v>836</v>
      </c>
      <c r="AAT59">
        <v>14793.628172000001</v>
      </c>
      <c r="AAU59">
        <v>14825.925926</v>
      </c>
      <c r="AAV59">
        <v>14884.236772</v>
      </c>
      <c r="AAW59">
        <v>14879.663368</v>
      </c>
      <c r="AAX59">
        <v>14923.334567</v>
      </c>
      <c r="AAY59" t="s">
        <v>836</v>
      </c>
      <c r="AAZ59" t="s">
        <v>836</v>
      </c>
      <c r="ABA59">
        <v>14877.407133999999</v>
      </c>
      <c r="ABB59">
        <v>14883.783282</v>
      </c>
      <c r="ABC59">
        <v>14894.297635999999</v>
      </c>
      <c r="ABD59">
        <v>14942.552399</v>
      </c>
      <c r="ABE59">
        <v>14962.003535</v>
      </c>
      <c r="ABF59" t="s">
        <v>836</v>
      </c>
      <c r="ABG59" t="s">
        <v>836</v>
      </c>
      <c r="ABH59">
        <v>14960.401307</v>
      </c>
      <c r="ABI59">
        <v>14972.496277</v>
      </c>
      <c r="ABJ59">
        <v>15005.513433</v>
      </c>
      <c r="ABK59">
        <v>14924.520893999999</v>
      </c>
      <c r="ABL59">
        <v>14843.277896</v>
      </c>
      <c r="ABM59" t="s">
        <v>836</v>
      </c>
      <c r="ABN59" t="s">
        <v>836</v>
      </c>
      <c r="ABO59">
        <v>14870.121609</v>
      </c>
      <c r="ABP59">
        <v>14875.241037</v>
      </c>
      <c r="ABQ59">
        <v>14837.865073999999</v>
      </c>
      <c r="ABR59">
        <v>14882.61153</v>
      </c>
      <c r="ABS59">
        <v>14839.257885000001</v>
      </c>
      <c r="ABT59" t="s">
        <v>836</v>
      </c>
      <c r="ABU59" t="s">
        <v>836</v>
      </c>
      <c r="ABV59">
        <v>14860.055736</v>
      </c>
      <c r="ABW59">
        <v>14865.959418</v>
      </c>
      <c r="ABX59">
        <v>14895.179942999999</v>
      </c>
      <c r="ABY59">
        <v>14981.523246000001</v>
      </c>
      <c r="ABZ59">
        <v>14944.145541</v>
      </c>
      <c r="ACA59" t="s">
        <v>836</v>
      </c>
      <c r="ACB59" t="s">
        <v>836</v>
      </c>
      <c r="ACC59">
        <v>14998.342794</v>
      </c>
      <c r="ACD59">
        <v>15009.704564</v>
      </c>
      <c r="ACE59">
        <v>14950.837681999999</v>
      </c>
      <c r="ACF59">
        <v>14953.108785</v>
      </c>
      <c r="ACG59">
        <v>15010.740537</v>
      </c>
      <c r="ACH59" t="s">
        <v>836</v>
      </c>
      <c r="ACI59" t="s">
        <v>836</v>
      </c>
      <c r="ACJ59">
        <v>15056.072541</v>
      </c>
      <c r="ACK59">
        <v>15001.086659000001</v>
      </c>
      <c r="ACL59">
        <v>14992.667764</v>
      </c>
      <c r="ACM59">
        <v>15001.023953</v>
      </c>
      <c r="ACN59">
        <v>15078.722621000001</v>
      </c>
      <c r="ACO59" t="s">
        <v>836</v>
      </c>
      <c r="ACP59" t="s">
        <v>836</v>
      </c>
      <c r="ACQ59">
        <v>15058.812735</v>
      </c>
      <c r="ACR59">
        <v>15013.547499</v>
      </c>
      <c r="ACS59">
        <v>15057.385789</v>
      </c>
      <c r="ACT59">
        <v>15066.455637999999</v>
      </c>
      <c r="ACU59">
        <v>15173.824393999999</v>
      </c>
      <c r="ACV59" t="s">
        <v>836</v>
      </c>
      <c r="ACW59" t="s">
        <v>836</v>
      </c>
      <c r="ACX59">
        <v>15202.2636</v>
      </c>
      <c r="ACY59">
        <v>15177.213577</v>
      </c>
      <c r="ACZ59">
        <v>15068.771548000001</v>
      </c>
      <c r="ADA59">
        <v>14959.300662</v>
      </c>
      <c r="ADB59">
        <v>14970.029409000001</v>
      </c>
      <c r="ADC59" t="s">
        <v>836</v>
      </c>
      <c r="ADD59" t="s">
        <v>836</v>
      </c>
      <c r="ADE59">
        <v>14998.032057</v>
      </c>
      <c r="ADF59">
        <v>14983.971568000001</v>
      </c>
      <c r="ADG59">
        <v>14997.825699999999</v>
      </c>
      <c r="ADH59">
        <v>14984.067161000001</v>
      </c>
      <c r="ADI59">
        <v>15027.168928999999</v>
      </c>
      <c r="ADJ59" t="s">
        <v>836</v>
      </c>
      <c r="ADK59" t="s">
        <v>836</v>
      </c>
      <c r="ADL59">
        <v>15020.917448</v>
      </c>
      <c r="ADM59">
        <v>15027.626458999999</v>
      </c>
      <c r="ADN59">
        <v>15046.550321000001</v>
      </c>
      <c r="ADO59">
        <v>15003.460674</v>
      </c>
      <c r="ADP59">
        <v>15095.767484</v>
      </c>
      <c r="ADQ59" t="s">
        <v>836</v>
      </c>
      <c r="ADR59" t="s">
        <v>836</v>
      </c>
      <c r="ADS59">
        <v>15079.969155000001</v>
      </c>
      <c r="ADT59">
        <v>15120.337283999999</v>
      </c>
    </row>
    <row r="60" spans="1:800" x14ac:dyDescent="0.3">
      <c r="A60" t="s">
        <v>1018</v>
      </c>
      <c r="B60" t="s">
        <v>1019</v>
      </c>
      <c r="C60" t="s">
        <v>1020</v>
      </c>
      <c r="D60" t="s">
        <v>1021</v>
      </c>
      <c r="E60" t="s">
        <v>833</v>
      </c>
      <c r="F60" t="s">
        <v>834</v>
      </c>
      <c r="G60" t="s">
        <v>1022</v>
      </c>
      <c r="H60">
        <v>109.65235199999999</v>
      </c>
      <c r="I60">
        <v>109.73248</v>
      </c>
      <c r="J60">
        <v>109.797325</v>
      </c>
      <c r="K60">
        <v>110.085005</v>
      </c>
      <c r="L60" t="s">
        <v>836</v>
      </c>
      <c r="M60" t="s">
        <v>836</v>
      </c>
      <c r="N60">
        <v>109.340569</v>
      </c>
      <c r="O60">
        <v>109.40732199999999</v>
      </c>
      <c r="P60">
        <v>109.372694</v>
      </c>
      <c r="Q60">
        <v>109.53671799999999</v>
      </c>
      <c r="R60">
        <v>109.591753</v>
      </c>
      <c r="S60" t="s">
        <v>836</v>
      </c>
      <c r="T60" t="s">
        <v>836</v>
      </c>
      <c r="U60">
        <v>109.767173</v>
      </c>
      <c r="V60">
        <v>110.07598299999999</v>
      </c>
      <c r="W60">
        <v>109.856483</v>
      </c>
      <c r="X60">
        <v>110.65594400000001</v>
      </c>
      <c r="Y60">
        <v>110.203396</v>
      </c>
      <c r="Z60" s="4">
        <f t="shared" si="0"/>
        <v>0.31578746244771072</v>
      </c>
      <c r="AA60" t="s">
        <v>836</v>
      </c>
      <c r="AB60" t="s">
        <v>836</v>
      </c>
      <c r="AC60">
        <v>110.091666</v>
      </c>
      <c r="AD60">
        <v>110.559946</v>
      </c>
      <c r="AE60">
        <v>110.81917799999999</v>
      </c>
      <c r="AF60">
        <v>110.757373</v>
      </c>
      <c r="AG60">
        <v>110.68619200000001</v>
      </c>
      <c r="AH60" t="s">
        <v>836</v>
      </c>
      <c r="AI60" t="s">
        <v>836</v>
      </c>
      <c r="AJ60">
        <v>110.940386</v>
      </c>
      <c r="AK60">
        <v>110.649394</v>
      </c>
      <c r="AL60">
        <v>110.594076</v>
      </c>
      <c r="AM60">
        <v>111.42712899999999</v>
      </c>
      <c r="AN60">
        <v>111.42688</v>
      </c>
      <c r="AO60" t="s">
        <v>836</v>
      </c>
      <c r="AP60" t="s">
        <v>836</v>
      </c>
      <c r="AQ60">
        <v>110.88825199999999</v>
      </c>
      <c r="AR60">
        <v>110.652137</v>
      </c>
      <c r="AS60">
        <v>110.607725</v>
      </c>
      <c r="AT60">
        <v>109.73982100000001</v>
      </c>
      <c r="AU60">
        <v>110.018553</v>
      </c>
      <c r="AV60" t="s">
        <v>836</v>
      </c>
      <c r="AW60" t="s">
        <v>836</v>
      </c>
      <c r="AX60">
        <v>110.15018600000001</v>
      </c>
      <c r="AY60">
        <v>110.224586</v>
      </c>
      <c r="AZ60">
        <v>110.311548</v>
      </c>
      <c r="BA60">
        <v>110.026251</v>
      </c>
      <c r="BB60">
        <v>110.176241</v>
      </c>
      <c r="BC60" t="s">
        <v>836</v>
      </c>
      <c r="BD60" t="s">
        <v>836</v>
      </c>
      <c r="BE60">
        <v>109.603944</v>
      </c>
      <c r="BF60">
        <v>109.579618</v>
      </c>
      <c r="BG60">
        <v>110.117227</v>
      </c>
      <c r="BH60">
        <v>110.259023</v>
      </c>
      <c r="BI60">
        <v>110.571938</v>
      </c>
      <c r="BJ60" t="s">
        <v>836</v>
      </c>
      <c r="BK60" t="s">
        <v>836</v>
      </c>
      <c r="BL60">
        <v>110.33341799999999</v>
      </c>
      <c r="BM60">
        <v>110.05927200000001</v>
      </c>
      <c r="BN60">
        <v>110.078767</v>
      </c>
      <c r="BO60">
        <v>109.837446</v>
      </c>
      <c r="BP60">
        <v>109.65436</v>
      </c>
      <c r="BQ60" t="s">
        <v>836</v>
      </c>
      <c r="BR60" t="s">
        <v>836</v>
      </c>
      <c r="BS60">
        <v>109.515396</v>
      </c>
      <c r="BT60">
        <v>109.129154</v>
      </c>
      <c r="BU60">
        <v>109.021162</v>
      </c>
      <c r="BV60">
        <v>109.52742600000001</v>
      </c>
      <c r="BW60">
        <v>109.799272</v>
      </c>
      <c r="BX60" t="s">
        <v>836</v>
      </c>
      <c r="BY60" t="s">
        <v>836</v>
      </c>
      <c r="BZ60">
        <v>110.109685</v>
      </c>
      <c r="CA60">
        <v>110.458966</v>
      </c>
      <c r="CB60">
        <v>110.667349</v>
      </c>
      <c r="CC60">
        <v>110.409745</v>
      </c>
      <c r="CD60">
        <v>110.191245</v>
      </c>
      <c r="CE60" t="s">
        <v>836</v>
      </c>
      <c r="CF60" t="s">
        <v>836</v>
      </c>
      <c r="CG60">
        <v>109.369691</v>
      </c>
      <c r="CH60">
        <v>109.263194</v>
      </c>
      <c r="CI60">
        <v>109.758594</v>
      </c>
      <c r="CJ60">
        <v>109.618673</v>
      </c>
      <c r="CK60">
        <v>109.647845</v>
      </c>
      <c r="CL60" t="s">
        <v>836</v>
      </c>
      <c r="CM60" t="s">
        <v>836</v>
      </c>
      <c r="CN60">
        <v>110.104113</v>
      </c>
      <c r="CO60">
        <v>109.659284</v>
      </c>
      <c r="CP60">
        <v>109.9182</v>
      </c>
      <c r="CQ60">
        <v>110.13852300000001</v>
      </c>
      <c r="CR60">
        <v>110.18620900000001</v>
      </c>
      <c r="CS60" t="s">
        <v>836</v>
      </c>
      <c r="CT60" t="s">
        <v>836</v>
      </c>
      <c r="CU60">
        <v>109.872045</v>
      </c>
      <c r="CV60">
        <v>109.810715</v>
      </c>
      <c r="CW60">
        <v>110.307185</v>
      </c>
      <c r="CX60">
        <v>110.003377</v>
      </c>
      <c r="CY60">
        <v>109.956199</v>
      </c>
      <c r="CZ60" t="s">
        <v>836</v>
      </c>
      <c r="DA60" t="s">
        <v>836</v>
      </c>
      <c r="DB60">
        <v>109.861767</v>
      </c>
      <c r="DC60">
        <v>110.042159</v>
      </c>
      <c r="DD60">
        <v>110.18009600000001</v>
      </c>
      <c r="DE60">
        <v>109.90032100000001</v>
      </c>
      <c r="DF60">
        <v>109.81336</v>
      </c>
      <c r="DG60" t="s">
        <v>836</v>
      </c>
      <c r="DH60" t="s">
        <v>836</v>
      </c>
      <c r="DI60">
        <v>110.033956</v>
      </c>
      <c r="DJ60">
        <v>110.10665299999999</v>
      </c>
      <c r="DK60">
        <v>109.19316600000001</v>
      </c>
      <c r="DL60">
        <v>109.385361</v>
      </c>
      <c r="DM60">
        <v>110.02546700000001</v>
      </c>
      <c r="DN60" t="s">
        <v>836</v>
      </c>
      <c r="DO60" t="s">
        <v>836</v>
      </c>
      <c r="DP60">
        <v>109.452651</v>
      </c>
      <c r="DQ60">
        <v>109.33719499999999</v>
      </c>
      <c r="DR60">
        <v>109.557507</v>
      </c>
      <c r="DS60">
        <v>110.012804</v>
      </c>
      <c r="DT60">
        <v>110.49577600000001</v>
      </c>
      <c r="DU60" t="s">
        <v>836</v>
      </c>
      <c r="DV60" t="s">
        <v>836</v>
      </c>
      <c r="DW60">
        <v>110.907847</v>
      </c>
      <c r="DX60">
        <v>111.466004</v>
      </c>
      <c r="DY60">
        <v>111.45529399999999</v>
      </c>
      <c r="DZ60">
        <v>111.987218</v>
      </c>
      <c r="EA60">
        <v>111.181034</v>
      </c>
      <c r="EB60" t="s">
        <v>836</v>
      </c>
      <c r="EC60" t="s">
        <v>836</v>
      </c>
      <c r="ED60">
        <v>111.043314</v>
      </c>
      <c r="EE60">
        <v>111.179107</v>
      </c>
      <c r="EF60">
        <v>111.349853</v>
      </c>
      <c r="EG60">
        <v>111.382114</v>
      </c>
      <c r="EH60">
        <v>111.781485</v>
      </c>
      <c r="EI60" t="s">
        <v>836</v>
      </c>
      <c r="EJ60" t="s">
        <v>836</v>
      </c>
      <c r="EK60">
        <v>112.925523</v>
      </c>
      <c r="EL60">
        <v>113.42276099999999</v>
      </c>
      <c r="EM60">
        <v>113.561668</v>
      </c>
      <c r="EN60">
        <v>113.47181500000001</v>
      </c>
      <c r="EO60">
        <v>114.333736</v>
      </c>
      <c r="EP60" t="s">
        <v>836</v>
      </c>
      <c r="EQ60" t="s">
        <v>836</v>
      </c>
      <c r="ER60">
        <v>114.150293</v>
      </c>
      <c r="ES60">
        <v>114.217074</v>
      </c>
      <c r="ET60">
        <v>114.239009</v>
      </c>
      <c r="EU60">
        <v>114.161726</v>
      </c>
      <c r="EV60">
        <v>113.869304</v>
      </c>
      <c r="EW60" t="s">
        <v>836</v>
      </c>
      <c r="EX60" t="s">
        <v>836</v>
      </c>
      <c r="EY60">
        <v>113.66025999999999</v>
      </c>
      <c r="EZ60">
        <v>114.02134599999999</v>
      </c>
      <c r="FA60">
        <v>113.626582</v>
      </c>
      <c r="FB60">
        <v>113.603036</v>
      </c>
      <c r="FC60">
        <v>113.88578800000001</v>
      </c>
      <c r="FD60" t="s">
        <v>836</v>
      </c>
      <c r="FE60" t="s">
        <v>836</v>
      </c>
      <c r="FF60">
        <v>114.17343200000001</v>
      </c>
      <c r="FG60">
        <v>113.789537</v>
      </c>
      <c r="FH60">
        <v>113.922957</v>
      </c>
      <c r="FI60">
        <v>113.899213</v>
      </c>
      <c r="FJ60">
        <v>113.707787</v>
      </c>
      <c r="FK60" t="s">
        <v>836</v>
      </c>
      <c r="FL60" t="s">
        <v>836</v>
      </c>
      <c r="FM60">
        <v>113.386303</v>
      </c>
      <c r="FN60">
        <v>113.069016</v>
      </c>
      <c r="FO60">
        <v>113.25488799999999</v>
      </c>
      <c r="FP60">
        <v>113.95287999999999</v>
      </c>
      <c r="FQ60">
        <v>113.993711</v>
      </c>
      <c r="FR60" t="s">
        <v>836</v>
      </c>
      <c r="FS60" t="s">
        <v>836</v>
      </c>
      <c r="FT60">
        <v>113.876267</v>
      </c>
      <c r="FU60">
        <v>114.25932400000001</v>
      </c>
      <c r="FV60">
        <v>114.687169</v>
      </c>
      <c r="FW60">
        <v>114.21771699999999</v>
      </c>
      <c r="FX60">
        <v>113.76098</v>
      </c>
      <c r="FY60" t="s">
        <v>836</v>
      </c>
      <c r="FZ60" t="s">
        <v>836</v>
      </c>
      <c r="GA60">
        <v>114.107111</v>
      </c>
      <c r="GB60">
        <v>114.894751</v>
      </c>
      <c r="GC60">
        <v>115.170444</v>
      </c>
      <c r="GD60">
        <v>115.30785</v>
      </c>
      <c r="GE60">
        <v>114.090869</v>
      </c>
      <c r="GF60" t="s">
        <v>836</v>
      </c>
      <c r="GG60" t="s">
        <v>836</v>
      </c>
      <c r="GH60">
        <v>113.701667</v>
      </c>
      <c r="GI60">
        <v>112.822318</v>
      </c>
      <c r="GJ60">
        <v>113.372812</v>
      </c>
      <c r="GK60">
        <v>112.831819</v>
      </c>
      <c r="GL60">
        <v>113.33805700000001</v>
      </c>
      <c r="GM60" t="s">
        <v>836</v>
      </c>
      <c r="GN60" t="s">
        <v>836</v>
      </c>
      <c r="GO60">
        <v>113.20988699999999</v>
      </c>
      <c r="GP60">
        <v>113.566098</v>
      </c>
      <c r="GQ60">
        <v>113.788831</v>
      </c>
      <c r="GR60">
        <v>113.349836</v>
      </c>
      <c r="GS60">
        <v>113.723055</v>
      </c>
      <c r="GT60" t="s">
        <v>836</v>
      </c>
      <c r="GU60" t="s">
        <v>836</v>
      </c>
      <c r="GV60">
        <v>113.66377</v>
      </c>
      <c r="GW60">
        <v>113.582103</v>
      </c>
      <c r="GX60">
        <v>113.87853</v>
      </c>
      <c r="GY60">
        <v>114.123147</v>
      </c>
      <c r="GZ60">
        <v>113.221536</v>
      </c>
      <c r="HA60" t="s">
        <v>836</v>
      </c>
      <c r="HB60" t="s">
        <v>836</v>
      </c>
      <c r="HC60">
        <v>113.52789900000001</v>
      </c>
      <c r="HD60">
        <v>113.714033</v>
      </c>
      <c r="HE60">
        <v>114.219981</v>
      </c>
      <c r="HF60">
        <v>114.403183</v>
      </c>
      <c r="HG60">
        <v>114.38543799999999</v>
      </c>
      <c r="HH60" t="s">
        <v>836</v>
      </c>
      <c r="HI60" t="s">
        <v>836</v>
      </c>
      <c r="HJ60">
        <v>114.736563</v>
      </c>
      <c r="HK60">
        <v>114.87070900000001</v>
      </c>
      <c r="HL60">
        <v>114.987172</v>
      </c>
      <c r="HM60">
        <v>115.08734800000001</v>
      </c>
      <c r="HN60">
        <v>115.115663</v>
      </c>
      <c r="HO60" t="s">
        <v>836</v>
      </c>
      <c r="HP60" t="s">
        <v>836</v>
      </c>
      <c r="HQ60">
        <v>114.98018500000001</v>
      </c>
      <c r="HR60">
        <v>116.295771</v>
      </c>
      <c r="HS60">
        <v>115.76111</v>
      </c>
      <c r="HT60">
        <v>115.81970800000001</v>
      </c>
      <c r="HU60">
        <v>115.861214</v>
      </c>
      <c r="HV60" t="s">
        <v>836</v>
      </c>
      <c r="HW60" t="s">
        <v>836</v>
      </c>
      <c r="HX60">
        <v>115.25888</v>
      </c>
      <c r="HY60">
        <v>115.516937</v>
      </c>
      <c r="HZ60">
        <v>115.382586</v>
      </c>
      <c r="IA60">
        <v>114.263282</v>
      </c>
      <c r="IB60">
        <v>113.715384</v>
      </c>
      <c r="IC60" t="s">
        <v>836</v>
      </c>
      <c r="ID60" t="s">
        <v>836</v>
      </c>
      <c r="IE60">
        <v>114.56634200000001</v>
      </c>
      <c r="IF60">
        <v>114.70924599999999</v>
      </c>
      <c r="IG60">
        <v>114.464522</v>
      </c>
      <c r="IH60">
        <v>114.244135</v>
      </c>
      <c r="II60">
        <v>113.799789</v>
      </c>
      <c r="IJ60" t="s">
        <v>836</v>
      </c>
      <c r="IK60" t="s">
        <v>836</v>
      </c>
      <c r="IL60">
        <v>113.782732</v>
      </c>
      <c r="IM60">
        <v>114.030884</v>
      </c>
      <c r="IN60">
        <v>114.267979</v>
      </c>
      <c r="IO60">
        <v>115.358423</v>
      </c>
      <c r="IP60">
        <v>115.53241199999999</v>
      </c>
      <c r="IQ60" t="s">
        <v>836</v>
      </c>
      <c r="IR60" t="s">
        <v>836</v>
      </c>
      <c r="IS60">
        <v>115.444604</v>
      </c>
      <c r="IT60">
        <v>114.671403</v>
      </c>
      <c r="IU60">
        <v>114.25417299999999</v>
      </c>
      <c r="IV60">
        <v>114.859117</v>
      </c>
      <c r="IW60">
        <v>114.898814</v>
      </c>
      <c r="IX60" t="s">
        <v>836</v>
      </c>
      <c r="IY60" t="s">
        <v>836</v>
      </c>
      <c r="IZ60">
        <v>114.955884</v>
      </c>
      <c r="JA60">
        <v>115.42777</v>
      </c>
      <c r="JB60">
        <v>115.47004800000001</v>
      </c>
      <c r="JC60">
        <v>115.761867</v>
      </c>
      <c r="JD60">
        <v>115.827275</v>
      </c>
      <c r="JE60" t="s">
        <v>836</v>
      </c>
      <c r="JF60" t="s">
        <v>836</v>
      </c>
      <c r="JG60">
        <v>115.411806</v>
      </c>
      <c r="JH60">
        <v>115.62803</v>
      </c>
      <c r="JI60">
        <v>115.68765399999999</v>
      </c>
      <c r="JJ60">
        <v>115.074758</v>
      </c>
      <c r="JK60">
        <v>115.016734</v>
      </c>
      <c r="JL60" t="s">
        <v>836</v>
      </c>
      <c r="JM60" t="s">
        <v>836</v>
      </c>
      <c r="JN60">
        <v>114.83506800000001</v>
      </c>
      <c r="JO60">
        <v>115.09434</v>
      </c>
      <c r="JP60">
        <v>115.109309</v>
      </c>
      <c r="JQ60">
        <v>114.915345</v>
      </c>
      <c r="JR60">
        <v>115.584879</v>
      </c>
      <c r="JS60" t="s">
        <v>836</v>
      </c>
      <c r="JT60" t="s">
        <v>836</v>
      </c>
      <c r="JU60">
        <v>115.465667</v>
      </c>
      <c r="JV60">
        <v>114.809174</v>
      </c>
      <c r="JW60">
        <v>115.32505</v>
      </c>
      <c r="JX60">
        <v>115.7277</v>
      </c>
      <c r="JY60">
        <v>115.44514599999999</v>
      </c>
      <c r="JZ60" t="s">
        <v>836</v>
      </c>
      <c r="KA60" t="s">
        <v>836</v>
      </c>
      <c r="KB60">
        <v>115.23634699999999</v>
      </c>
      <c r="KC60">
        <v>115.708777</v>
      </c>
      <c r="KD60">
        <v>115.810061</v>
      </c>
      <c r="KE60">
        <v>115.968964</v>
      </c>
      <c r="KF60">
        <v>116.88808</v>
      </c>
      <c r="KG60" t="s">
        <v>836</v>
      </c>
      <c r="KH60" t="s">
        <v>836</v>
      </c>
      <c r="KI60">
        <v>117.974453</v>
      </c>
      <c r="KJ60">
        <v>117.978346</v>
      </c>
      <c r="KK60">
        <v>118.29179600000001</v>
      </c>
      <c r="KL60">
        <v>118.78563</v>
      </c>
      <c r="KM60">
        <v>119.367733</v>
      </c>
      <c r="KN60" t="s">
        <v>836</v>
      </c>
      <c r="KO60" t="s">
        <v>836</v>
      </c>
      <c r="KP60">
        <v>119.197318</v>
      </c>
      <c r="KQ60">
        <v>120.609579</v>
      </c>
      <c r="KR60">
        <v>120.755576</v>
      </c>
      <c r="KS60">
        <v>121.798142</v>
      </c>
      <c r="KT60">
        <v>121.859662</v>
      </c>
      <c r="KU60" t="s">
        <v>836</v>
      </c>
      <c r="KV60" t="s">
        <v>836</v>
      </c>
      <c r="KW60">
        <v>123.95586400000001</v>
      </c>
      <c r="KX60">
        <v>123.283717</v>
      </c>
      <c r="KY60">
        <v>121.75984200000001</v>
      </c>
      <c r="KZ60">
        <v>121.763805</v>
      </c>
      <c r="LA60">
        <v>122.466522</v>
      </c>
      <c r="LB60" t="s">
        <v>836</v>
      </c>
      <c r="LC60" t="s">
        <v>836</v>
      </c>
      <c r="LD60">
        <v>122.744207</v>
      </c>
      <c r="LE60">
        <v>122.85532000000001</v>
      </c>
      <c r="LF60">
        <v>123.867069</v>
      </c>
      <c r="LG60">
        <v>123.964822</v>
      </c>
      <c r="LH60">
        <v>124.178252</v>
      </c>
      <c r="LI60" t="s">
        <v>836</v>
      </c>
      <c r="LJ60" t="s">
        <v>836</v>
      </c>
      <c r="LK60">
        <v>125.697248</v>
      </c>
      <c r="LL60">
        <v>125.48568299999999</v>
      </c>
      <c r="LM60">
        <v>125.86366200000001</v>
      </c>
      <c r="LN60">
        <v>125.317154</v>
      </c>
      <c r="LO60" t="s">
        <v>836</v>
      </c>
      <c r="LP60" t="s">
        <v>836</v>
      </c>
      <c r="LQ60" t="s">
        <v>836</v>
      </c>
      <c r="LR60" t="s">
        <v>836</v>
      </c>
      <c r="LS60">
        <v>128.112561</v>
      </c>
      <c r="LT60">
        <v>127.91320399999999</v>
      </c>
      <c r="LU60">
        <v>128.23551</v>
      </c>
      <c r="LV60">
        <v>128.34427299999999</v>
      </c>
      <c r="LW60" t="s">
        <v>836</v>
      </c>
      <c r="LX60" t="s">
        <v>836</v>
      </c>
      <c r="LY60">
        <v>128.168621</v>
      </c>
      <c r="LZ60">
        <v>127.552932</v>
      </c>
      <c r="MA60">
        <v>128.10167200000001</v>
      </c>
      <c r="MB60">
        <v>130.78683799999999</v>
      </c>
      <c r="MC60">
        <v>129.990512</v>
      </c>
      <c r="MD60" t="s">
        <v>836</v>
      </c>
      <c r="ME60" t="s">
        <v>836</v>
      </c>
      <c r="MF60">
        <v>129.82706200000001</v>
      </c>
      <c r="MG60">
        <v>129.84084899999999</v>
      </c>
      <c r="MH60">
        <v>129.94017700000001</v>
      </c>
      <c r="MI60">
        <v>129.80696399999999</v>
      </c>
      <c r="MJ60">
        <v>130.46357599999999</v>
      </c>
      <c r="MK60" t="s">
        <v>836</v>
      </c>
      <c r="ML60" t="s">
        <v>836</v>
      </c>
      <c r="MM60">
        <v>130.78890000000001</v>
      </c>
      <c r="MN60">
        <v>130.168656</v>
      </c>
      <c r="MO60">
        <v>129.887236</v>
      </c>
      <c r="MP60">
        <v>128.60299800000001</v>
      </c>
      <c r="MQ60">
        <v>128.945595</v>
      </c>
      <c r="MR60" t="s">
        <v>836</v>
      </c>
      <c r="MS60" t="s">
        <v>836</v>
      </c>
      <c r="MT60">
        <v>129.543274</v>
      </c>
      <c r="MU60">
        <v>129.32359400000001</v>
      </c>
      <c r="MV60">
        <v>129.01263900000001</v>
      </c>
      <c r="MW60">
        <v>127.75296899999999</v>
      </c>
      <c r="MX60">
        <v>127.95688800000001</v>
      </c>
      <c r="MY60" t="s">
        <v>836</v>
      </c>
      <c r="MZ60" t="s">
        <v>836</v>
      </c>
      <c r="NA60">
        <v>127.638615</v>
      </c>
      <c r="NB60">
        <v>127.322761</v>
      </c>
      <c r="NC60">
        <v>127.008258</v>
      </c>
      <c r="ND60">
        <v>127.091708</v>
      </c>
      <c r="NE60">
        <v>126.88864</v>
      </c>
      <c r="NF60" t="s">
        <v>836</v>
      </c>
      <c r="NG60" t="s">
        <v>836</v>
      </c>
      <c r="NH60">
        <v>127.50836099999999</v>
      </c>
      <c r="NI60">
        <v>128.218053</v>
      </c>
      <c r="NJ60">
        <v>129.46228500000001</v>
      </c>
      <c r="NK60">
        <v>129.741863</v>
      </c>
      <c r="NL60">
        <v>130.093197</v>
      </c>
      <c r="NM60" t="s">
        <v>836</v>
      </c>
      <c r="NN60" t="s">
        <v>836</v>
      </c>
      <c r="NO60">
        <v>130.67313100000001</v>
      </c>
      <c r="NP60">
        <v>132.86437799999999</v>
      </c>
      <c r="NQ60">
        <v>134.01620299999999</v>
      </c>
      <c r="NR60">
        <v>133.97561200000001</v>
      </c>
      <c r="NS60">
        <v>133.94781599999999</v>
      </c>
      <c r="NT60" t="s">
        <v>836</v>
      </c>
      <c r="NU60" t="s">
        <v>836</v>
      </c>
      <c r="NV60">
        <v>134.395026</v>
      </c>
      <c r="NW60">
        <v>134.53884400000001</v>
      </c>
      <c r="NX60">
        <v>134.68507299999999</v>
      </c>
      <c r="NY60">
        <v>132.92307700000001</v>
      </c>
      <c r="NZ60">
        <v>134.665268</v>
      </c>
      <c r="OA60" t="s">
        <v>836</v>
      </c>
      <c r="OB60" t="s">
        <v>836</v>
      </c>
      <c r="OC60">
        <v>134.96244200000001</v>
      </c>
      <c r="OD60">
        <v>136.25592399999999</v>
      </c>
      <c r="OE60">
        <v>136.02319199999999</v>
      </c>
      <c r="OF60">
        <v>135.43314599999999</v>
      </c>
      <c r="OG60">
        <v>135.11022399999999</v>
      </c>
      <c r="OH60" t="s">
        <v>836</v>
      </c>
      <c r="OI60" t="s">
        <v>836</v>
      </c>
      <c r="OJ60">
        <v>135.49943200000001</v>
      </c>
      <c r="OK60">
        <v>136.03825399999999</v>
      </c>
      <c r="OL60">
        <v>136.47427999999999</v>
      </c>
      <c r="OM60">
        <v>136.26648700000001</v>
      </c>
      <c r="ON60">
        <v>135.29975999999999</v>
      </c>
      <c r="OO60" t="s">
        <v>836</v>
      </c>
      <c r="OP60" t="s">
        <v>836</v>
      </c>
      <c r="OQ60">
        <v>135.351506</v>
      </c>
      <c r="OR60">
        <v>135.830904</v>
      </c>
      <c r="OS60">
        <v>135.31492600000001</v>
      </c>
      <c r="OT60">
        <v>135.66797600000001</v>
      </c>
      <c r="OU60">
        <v>135.83587499999999</v>
      </c>
      <c r="OV60" t="s">
        <v>836</v>
      </c>
      <c r="OW60" t="s">
        <v>836</v>
      </c>
      <c r="OX60">
        <v>137.42325199999999</v>
      </c>
      <c r="OY60">
        <v>136.73571000000001</v>
      </c>
      <c r="OZ60">
        <v>137.10141999999999</v>
      </c>
      <c r="PA60">
        <v>138.97051500000001</v>
      </c>
      <c r="PB60">
        <v>138.67183600000001</v>
      </c>
      <c r="PC60" t="s">
        <v>836</v>
      </c>
      <c r="PD60" t="s">
        <v>836</v>
      </c>
      <c r="PE60">
        <v>138.347646</v>
      </c>
      <c r="PF60">
        <v>137.63787199999999</v>
      </c>
      <c r="PG60">
        <v>138.17040900000001</v>
      </c>
      <c r="PH60">
        <v>138.699873</v>
      </c>
      <c r="PI60">
        <v>136.90873400000001</v>
      </c>
      <c r="PJ60" t="s">
        <v>836</v>
      </c>
      <c r="PK60" t="s">
        <v>836</v>
      </c>
      <c r="PL60">
        <v>136.61586600000001</v>
      </c>
      <c r="PM60">
        <v>136.655472</v>
      </c>
      <c r="PN60">
        <v>136.81048100000001</v>
      </c>
      <c r="PO60">
        <v>135.60561200000001</v>
      </c>
      <c r="PP60">
        <v>133.77132800000001</v>
      </c>
      <c r="PQ60" t="s">
        <v>836</v>
      </c>
      <c r="PR60" t="s">
        <v>836</v>
      </c>
      <c r="PS60">
        <v>132.29746900000001</v>
      </c>
      <c r="PT60">
        <v>130.966354</v>
      </c>
      <c r="PU60">
        <v>133.58838499999999</v>
      </c>
      <c r="PV60">
        <v>133.39554100000001</v>
      </c>
      <c r="PW60">
        <v>133.11834300000001</v>
      </c>
      <c r="PX60" t="s">
        <v>836</v>
      </c>
      <c r="PY60" t="s">
        <v>836</v>
      </c>
      <c r="PZ60">
        <v>134.934798</v>
      </c>
      <c r="QA60">
        <v>135.098691</v>
      </c>
      <c r="QB60">
        <v>134.763948</v>
      </c>
      <c r="QC60">
        <v>132.10485600000001</v>
      </c>
      <c r="QD60">
        <v>133.66067100000001</v>
      </c>
      <c r="QE60" t="s">
        <v>836</v>
      </c>
      <c r="QF60" t="s">
        <v>836</v>
      </c>
      <c r="QG60">
        <v>133.01618400000001</v>
      </c>
      <c r="QH60">
        <v>134.35001500000001</v>
      </c>
      <c r="QI60">
        <v>135.14364399999999</v>
      </c>
      <c r="QJ60">
        <v>134.771075</v>
      </c>
      <c r="QK60">
        <v>136.930575</v>
      </c>
      <c r="QL60" t="s">
        <v>836</v>
      </c>
      <c r="QM60" t="s">
        <v>836</v>
      </c>
      <c r="QN60">
        <v>137.066293</v>
      </c>
      <c r="QO60">
        <v>137.342601</v>
      </c>
      <c r="QP60">
        <v>136.64183600000001</v>
      </c>
      <c r="QQ60">
        <v>136.47943799999999</v>
      </c>
      <c r="QR60">
        <v>136.92415299999999</v>
      </c>
      <c r="QS60" t="s">
        <v>836</v>
      </c>
      <c r="QT60" t="s">
        <v>836</v>
      </c>
      <c r="QU60">
        <v>138.684158</v>
      </c>
      <c r="QV60">
        <v>138.23998399999999</v>
      </c>
      <c r="QW60">
        <v>138.72</v>
      </c>
      <c r="QX60">
        <v>139.28428600000001</v>
      </c>
      <c r="QY60">
        <v>140.45832100000001</v>
      </c>
      <c r="QZ60" t="s">
        <v>836</v>
      </c>
      <c r="RA60" t="s">
        <v>836</v>
      </c>
      <c r="RB60">
        <v>140.59475800000001</v>
      </c>
      <c r="RC60">
        <v>141.93190999999999</v>
      </c>
      <c r="RD60">
        <v>144.865959</v>
      </c>
      <c r="RE60">
        <v>143.52083099999999</v>
      </c>
      <c r="RF60">
        <v>142.60125400000001</v>
      </c>
      <c r="RG60" t="s">
        <v>836</v>
      </c>
      <c r="RH60" t="s">
        <v>836</v>
      </c>
      <c r="RI60">
        <v>142.28458900000001</v>
      </c>
      <c r="RJ60">
        <v>142.01474200000001</v>
      </c>
      <c r="RK60">
        <v>143.22322299999999</v>
      </c>
      <c r="RL60">
        <v>143.544836</v>
      </c>
      <c r="RM60">
        <v>143.18866800000001</v>
      </c>
      <c r="RN60" t="s">
        <v>836</v>
      </c>
      <c r="RO60" t="s">
        <v>836</v>
      </c>
      <c r="RP60">
        <v>143.56356400000001</v>
      </c>
      <c r="RQ60">
        <v>143.54095699999999</v>
      </c>
      <c r="RR60">
        <v>144.01372900000001</v>
      </c>
      <c r="RS60">
        <v>140.813436</v>
      </c>
      <c r="RT60">
        <v>142.946483</v>
      </c>
      <c r="RU60" t="s">
        <v>836</v>
      </c>
      <c r="RV60" t="s">
        <v>836</v>
      </c>
      <c r="RW60">
        <v>144.17375100000001</v>
      </c>
      <c r="RX60">
        <v>144.421402</v>
      </c>
      <c r="RY60">
        <v>144.68374299999999</v>
      </c>
      <c r="RZ60">
        <v>144.71460999999999</v>
      </c>
      <c r="SA60">
        <v>144.655314</v>
      </c>
      <c r="SB60" t="s">
        <v>836</v>
      </c>
      <c r="SC60" t="s">
        <v>836</v>
      </c>
      <c r="SD60">
        <v>144.909873</v>
      </c>
      <c r="SE60">
        <v>144.87918300000001</v>
      </c>
      <c r="SF60">
        <v>144.40746300000001</v>
      </c>
      <c r="SG60">
        <v>144.705882</v>
      </c>
      <c r="SH60">
        <v>144.86067199999999</v>
      </c>
      <c r="SI60" t="s">
        <v>836</v>
      </c>
      <c r="SJ60" t="s">
        <v>836</v>
      </c>
      <c r="SK60">
        <v>145.570795</v>
      </c>
      <c r="SL60">
        <v>145.57235399999999</v>
      </c>
      <c r="SM60">
        <v>146.651556</v>
      </c>
      <c r="SN60">
        <v>146.77071599999999</v>
      </c>
      <c r="SO60">
        <v>147.81311099999999</v>
      </c>
      <c r="SP60" t="s">
        <v>836</v>
      </c>
      <c r="SQ60" t="s">
        <v>836</v>
      </c>
      <c r="SR60">
        <v>148.88592299999999</v>
      </c>
      <c r="SS60">
        <v>149.11032</v>
      </c>
      <c r="ST60">
        <v>149.662508</v>
      </c>
      <c r="SU60">
        <v>149.821629</v>
      </c>
      <c r="SV60">
        <v>151.685509</v>
      </c>
      <c r="SW60" t="s">
        <v>836</v>
      </c>
      <c r="SX60" t="s">
        <v>836</v>
      </c>
      <c r="SY60">
        <v>148.97979900000001</v>
      </c>
      <c r="SZ60">
        <v>148.90984700000001</v>
      </c>
      <c r="TA60">
        <v>146.981942</v>
      </c>
      <c r="TB60">
        <v>146.826741</v>
      </c>
      <c r="TC60">
        <v>147.51281299999999</v>
      </c>
      <c r="TD60" t="s">
        <v>836</v>
      </c>
      <c r="TE60" t="s">
        <v>836</v>
      </c>
      <c r="TF60">
        <v>148.67863600000001</v>
      </c>
      <c r="TG60">
        <v>147.12978799999999</v>
      </c>
      <c r="TH60">
        <v>147.103351</v>
      </c>
      <c r="TI60">
        <v>148.241567</v>
      </c>
      <c r="TJ60">
        <v>147.07252800000001</v>
      </c>
      <c r="TK60" t="s">
        <v>836</v>
      </c>
      <c r="TL60" t="s">
        <v>836</v>
      </c>
      <c r="TM60">
        <v>146.282398</v>
      </c>
      <c r="TN60">
        <v>146.30852300000001</v>
      </c>
      <c r="TO60">
        <v>146.24962600000001</v>
      </c>
      <c r="TP60">
        <v>146.14225400000001</v>
      </c>
      <c r="TQ60">
        <v>139.590609</v>
      </c>
      <c r="TR60" t="s">
        <v>836</v>
      </c>
      <c r="TS60" t="s">
        <v>836</v>
      </c>
      <c r="TT60">
        <v>140.38182</v>
      </c>
      <c r="TU60">
        <v>139.21568600000001</v>
      </c>
      <c r="TV60">
        <v>139.54091399999999</v>
      </c>
      <c r="TW60">
        <v>140.32367500000001</v>
      </c>
      <c r="TX60">
        <v>139.99614099999999</v>
      </c>
      <c r="TY60" t="s">
        <v>836</v>
      </c>
      <c r="TZ60" t="s">
        <v>836</v>
      </c>
      <c r="UA60">
        <v>141.84071800000001</v>
      </c>
      <c r="UB60">
        <v>141.32762299999999</v>
      </c>
      <c r="UC60">
        <v>141.162228</v>
      </c>
      <c r="UD60">
        <v>138.192644</v>
      </c>
      <c r="UE60">
        <v>139.39277100000001</v>
      </c>
      <c r="UF60" t="s">
        <v>836</v>
      </c>
      <c r="UG60" t="s">
        <v>836</v>
      </c>
      <c r="UH60">
        <v>138.48800499999999</v>
      </c>
      <c r="UI60">
        <v>138.298283</v>
      </c>
      <c r="UJ60">
        <v>139.051658</v>
      </c>
      <c r="UK60">
        <v>136.292328</v>
      </c>
      <c r="UL60">
        <v>134.105143</v>
      </c>
      <c r="UM60" t="s">
        <v>836</v>
      </c>
      <c r="UN60" t="s">
        <v>836</v>
      </c>
      <c r="UO60">
        <v>135.13743299999999</v>
      </c>
      <c r="UP60">
        <v>136.29707099999999</v>
      </c>
      <c r="UQ60">
        <v>137.183018</v>
      </c>
      <c r="UR60">
        <v>136.657477</v>
      </c>
      <c r="US60">
        <v>135.71360899999999</v>
      </c>
      <c r="UT60" t="s">
        <v>836</v>
      </c>
      <c r="UU60" t="s">
        <v>836</v>
      </c>
      <c r="UV60">
        <v>137.15205499999999</v>
      </c>
      <c r="UW60">
        <v>137.36367899999999</v>
      </c>
      <c r="UX60">
        <v>134.92346699999999</v>
      </c>
      <c r="UY60">
        <v>136.58789200000001</v>
      </c>
      <c r="UZ60">
        <v>137.04680300000001</v>
      </c>
      <c r="VA60" t="s">
        <v>836</v>
      </c>
      <c r="VB60" t="s">
        <v>836</v>
      </c>
      <c r="VC60">
        <v>136.48801700000001</v>
      </c>
      <c r="VD60">
        <v>132.635154</v>
      </c>
      <c r="VE60">
        <v>131.90109100000001</v>
      </c>
      <c r="VF60">
        <v>132.06056599999999</v>
      </c>
      <c r="VG60">
        <v>132.61156099999999</v>
      </c>
      <c r="VH60" t="s">
        <v>836</v>
      </c>
      <c r="VI60" t="s">
        <v>836</v>
      </c>
      <c r="VJ60" t="s">
        <v>836</v>
      </c>
      <c r="VK60">
        <v>133.35843399999999</v>
      </c>
      <c r="VL60">
        <v>133.656015</v>
      </c>
      <c r="VM60">
        <v>133.57122699999999</v>
      </c>
      <c r="VN60">
        <v>131.876992</v>
      </c>
      <c r="VO60" t="s">
        <v>836</v>
      </c>
      <c r="VP60" t="s">
        <v>836</v>
      </c>
      <c r="VQ60">
        <v>130.693625</v>
      </c>
      <c r="VR60">
        <v>130.80132800000001</v>
      </c>
      <c r="VS60">
        <v>130.89914099999999</v>
      </c>
      <c r="VT60">
        <v>132.95915500000001</v>
      </c>
      <c r="VU60">
        <v>134.57142899999999</v>
      </c>
      <c r="VV60" t="s">
        <v>836</v>
      </c>
      <c r="VW60" t="s">
        <v>836</v>
      </c>
      <c r="VX60">
        <v>132.15220600000001</v>
      </c>
      <c r="VY60">
        <v>132.351021</v>
      </c>
      <c r="VZ60">
        <v>132.697497</v>
      </c>
      <c r="WA60">
        <v>130.53286299999999</v>
      </c>
      <c r="WB60">
        <v>128.555576</v>
      </c>
      <c r="WC60" t="s">
        <v>836</v>
      </c>
      <c r="WD60" t="s">
        <v>836</v>
      </c>
      <c r="WE60">
        <v>128.48686599999999</v>
      </c>
      <c r="WF60">
        <v>128.65443099999999</v>
      </c>
      <c r="WG60">
        <v>128.96946199999999</v>
      </c>
      <c r="WH60">
        <v>128.543689</v>
      </c>
      <c r="WI60">
        <v>130.11269200000001</v>
      </c>
      <c r="WJ60" t="s">
        <v>836</v>
      </c>
      <c r="WK60" t="s">
        <v>836</v>
      </c>
      <c r="WL60">
        <v>130.30080000000001</v>
      </c>
      <c r="WM60">
        <v>130.29103000000001</v>
      </c>
      <c r="WN60">
        <v>129.77569399999999</v>
      </c>
      <c r="WO60">
        <v>129.76594800000001</v>
      </c>
      <c r="WP60">
        <v>129.866544</v>
      </c>
      <c r="WQ60" t="s">
        <v>836</v>
      </c>
      <c r="WR60" t="s">
        <v>836</v>
      </c>
      <c r="WS60">
        <v>130.04677599999999</v>
      </c>
      <c r="WT60">
        <v>130.40708900000001</v>
      </c>
      <c r="WU60">
        <v>129.76867999999999</v>
      </c>
      <c r="WV60">
        <v>128.431016</v>
      </c>
      <c r="WW60">
        <v>128.41729900000001</v>
      </c>
      <c r="WX60" t="s">
        <v>836</v>
      </c>
      <c r="WY60" t="s">
        <v>836</v>
      </c>
      <c r="WZ60">
        <v>132.154788</v>
      </c>
      <c r="XA60">
        <v>132.05607499999999</v>
      </c>
      <c r="XB60">
        <v>131.169073</v>
      </c>
      <c r="XC60">
        <v>130.72138100000001</v>
      </c>
      <c r="XD60">
        <v>130.85126299999999</v>
      </c>
      <c r="XE60" t="s">
        <v>836</v>
      </c>
      <c r="XF60" t="s">
        <v>836</v>
      </c>
      <c r="XG60">
        <v>132.55661599999999</v>
      </c>
      <c r="XH60">
        <v>132.11265</v>
      </c>
      <c r="XI60">
        <v>133.69158899999999</v>
      </c>
      <c r="XJ60">
        <v>133.93457900000001</v>
      </c>
      <c r="XK60">
        <v>134.75764699999999</v>
      </c>
      <c r="XL60" t="s">
        <v>836</v>
      </c>
      <c r="XM60" t="s">
        <v>836</v>
      </c>
      <c r="XN60">
        <v>134.05471199999999</v>
      </c>
      <c r="XO60">
        <v>134.80870200000001</v>
      </c>
      <c r="XP60">
        <v>134.57346899999999</v>
      </c>
      <c r="XQ60">
        <v>135.00376800000001</v>
      </c>
      <c r="XR60">
        <v>135.80889300000001</v>
      </c>
      <c r="XS60" t="s">
        <v>836</v>
      </c>
      <c r="XT60" t="s">
        <v>836</v>
      </c>
      <c r="XU60">
        <v>136.327459</v>
      </c>
      <c r="XV60">
        <v>136.76428999999999</v>
      </c>
      <c r="XW60">
        <v>135.548484</v>
      </c>
      <c r="XX60">
        <v>136.79396499999999</v>
      </c>
      <c r="XY60">
        <v>136.17522399999999</v>
      </c>
      <c r="XZ60" t="s">
        <v>836</v>
      </c>
      <c r="YA60" t="s">
        <v>836</v>
      </c>
      <c r="YB60">
        <v>135.863235</v>
      </c>
      <c r="YC60">
        <v>136.15564900000001</v>
      </c>
      <c r="YD60">
        <v>137.22143199999999</v>
      </c>
      <c r="YE60">
        <v>136.27060800000001</v>
      </c>
      <c r="YF60">
        <v>136.68996799999999</v>
      </c>
      <c r="YG60" t="s">
        <v>836</v>
      </c>
      <c r="YH60" t="s">
        <v>836</v>
      </c>
      <c r="YI60">
        <v>132.59854300000001</v>
      </c>
      <c r="YJ60">
        <v>134.19949700000001</v>
      </c>
      <c r="YK60">
        <v>132.24950200000001</v>
      </c>
      <c r="YL60">
        <v>132.307692</v>
      </c>
      <c r="YM60">
        <v>132.32608500000001</v>
      </c>
      <c r="YN60" t="s">
        <v>836</v>
      </c>
      <c r="YO60" t="s">
        <v>836</v>
      </c>
      <c r="YP60">
        <v>131.352057</v>
      </c>
      <c r="YQ60">
        <v>132.358946</v>
      </c>
      <c r="YR60">
        <v>132.71209999999999</v>
      </c>
      <c r="YS60">
        <v>131.32640900000001</v>
      </c>
      <c r="YT60">
        <v>130.15356</v>
      </c>
      <c r="YU60" t="s">
        <v>836</v>
      </c>
      <c r="YV60" t="s">
        <v>836</v>
      </c>
      <c r="YW60">
        <v>131.47684000000001</v>
      </c>
      <c r="YX60">
        <v>130.698275</v>
      </c>
      <c r="YY60">
        <v>132.36839699999999</v>
      </c>
      <c r="YZ60">
        <v>132.665809</v>
      </c>
      <c r="ZA60">
        <v>133.17701099999999</v>
      </c>
      <c r="ZB60" t="s">
        <v>836</v>
      </c>
      <c r="ZC60" t="s">
        <v>836</v>
      </c>
      <c r="ZD60">
        <v>132.943882</v>
      </c>
      <c r="ZE60">
        <v>132.96027900000001</v>
      </c>
      <c r="ZF60">
        <v>131.389397</v>
      </c>
      <c r="ZG60">
        <v>131.46129199999999</v>
      </c>
      <c r="ZH60" t="s">
        <v>836</v>
      </c>
      <c r="ZI60" t="s">
        <v>836</v>
      </c>
      <c r="ZJ60" t="s">
        <v>836</v>
      </c>
      <c r="ZK60" t="s">
        <v>836</v>
      </c>
      <c r="ZL60">
        <v>133.22329199999999</v>
      </c>
      <c r="ZM60">
        <v>133.757554</v>
      </c>
      <c r="ZN60">
        <v>133.28188800000001</v>
      </c>
      <c r="ZO60">
        <v>132.58569199999999</v>
      </c>
      <c r="ZP60" t="s">
        <v>836</v>
      </c>
      <c r="ZQ60" t="s">
        <v>836</v>
      </c>
      <c r="ZR60">
        <v>133.84027</v>
      </c>
      <c r="ZS60">
        <v>133.87714199999999</v>
      </c>
      <c r="ZT60">
        <v>134.67483799999999</v>
      </c>
      <c r="ZU60">
        <v>134.740497</v>
      </c>
      <c r="ZV60">
        <v>133.831299</v>
      </c>
      <c r="ZW60" t="s">
        <v>836</v>
      </c>
      <c r="ZX60" t="s">
        <v>836</v>
      </c>
      <c r="ZY60">
        <v>134.67551399999999</v>
      </c>
      <c r="ZZ60">
        <v>134.195246</v>
      </c>
      <c r="AAA60">
        <v>133.771175</v>
      </c>
      <c r="AAB60">
        <v>133.27295799999999</v>
      </c>
      <c r="AAC60">
        <v>136.00765000000001</v>
      </c>
      <c r="AAD60" t="s">
        <v>836</v>
      </c>
      <c r="AAE60" t="s">
        <v>836</v>
      </c>
      <c r="AAF60" t="s">
        <v>836</v>
      </c>
      <c r="AAG60">
        <v>137.43730099999999</v>
      </c>
      <c r="AAH60">
        <v>135.524767</v>
      </c>
      <c r="AAI60">
        <v>134.47715400000001</v>
      </c>
      <c r="AAJ60">
        <v>134.19284500000001</v>
      </c>
      <c r="AAK60" t="s">
        <v>836</v>
      </c>
      <c r="AAL60" t="s">
        <v>836</v>
      </c>
      <c r="AAM60">
        <v>135.13636</v>
      </c>
      <c r="AAN60">
        <v>135.021444</v>
      </c>
      <c r="AAO60">
        <v>135.32420099999999</v>
      </c>
      <c r="AAP60">
        <v>134.07136299999999</v>
      </c>
      <c r="AAQ60">
        <v>134.97980200000001</v>
      </c>
      <c r="AAR60" t="s">
        <v>836</v>
      </c>
      <c r="AAS60" t="s">
        <v>836</v>
      </c>
      <c r="AAT60">
        <v>136.21735899999999</v>
      </c>
      <c r="AAU60">
        <v>135.915817</v>
      </c>
      <c r="AAV60">
        <v>136.956321</v>
      </c>
      <c r="AAW60">
        <v>137.871081</v>
      </c>
      <c r="AAX60">
        <v>138.36972600000001</v>
      </c>
      <c r="AAY60" t="s">
        <v>836</v>
      </c>
      <c r="AAZ60" t="s">
        <v>836</v>
      </c>
      <c r="ABA60">
        <v>138.273887</v>
      </c>
      <c r="ABB60">
        <v>138.417293</v>
      </c>
      <c r="ABC60">
        <v>138.433009</v>
      </c>
      <c r="ABD60">
        <v>139.385189</v>
      </c>
      <c r="ABE60">
        <v>139.74513999999999</v>
      </c>
      <c r="ABF60" t="s">
        <v>836</v>
      </c>
      <c r="ABG60" t="s">
        <v>836</v>
      </c>
      <c r="ABH60">
        <v>140.26131599999999</v>
      </c>
      <c r="ABI60">
        <v>139.62211500000001</v>
      </c>
      <c r="ABJ60">
        <v>139.595619</v>
      </c>
      <c r="ABK60">
        <v>139.52510000000001</v>
      </c>
      <c r="ABL60">
        <v>138.86462900000001</v>
      </c>
      <c r="ABM60" t="s">
        <v>836</v>
      </c>
      <c r="ABN60" t="s">
        <v>836</v>
      </c>
      <c r="ABO60">
        <v>140.28063599999999</v>
      </c>
      <c r="ABP60">
        <v>139.558177</v>
      </c>
      <c r="ABQ60">
        <v>139.42334600000001</v>
      </c>
      <c r="ABR60">
        <v>139.68520100000001</v>
      </c>
      <c r="ABS60">
        <v>139.369202</v>
      </c>
      <c r="ABT60" t="s">
        <v>836</v>
      </c>
      <c r="ABU60" t="s">
        <v>836</v>
      </c>
      <c r="ABV60">
        <v>139.368323</v>
      </c>
      <c r="ABW60">
        <v>139.553414</v>
      </c>
      <c r="ABX60">
        <v>139.89268200000001</v>
      </c>
      <c r="ABY60">
        <v>141.28847400000001</v>
      </c>
      <c r="ABZ60">
        <v>141.02681000000001</v>
      </c>
      <c r="ACA60" t="s">
        <v>836</v>
      </c>
      <c r="ACB60" t="s">
        <v>836</v>
      </c>
      <c r="ACC60">
        <v>141.860465</v>
      </c>
      <c r="ACD60">
        <v>141.324431</v>
      </c>
      <c r="ACE60">
        <v>141.801703</v>
      </c>
      <c r="ACF60">
        <v>142.05735100000001</v>
      </c>
      <c r="ACG60">
        <v>143.18265299999999</v>
      </c>
      <c r="ACH60" t="s">
        <v>836</v>
      </c>
      <c r="ACI60" t="s">
        <v>836</v>
      </c>
      <c r="ACJ60">
        <v>143.25883899999999</v>
      </c>
      <c r="ACK60">
        <v>143.49374499999999</v>
      </c>
      <c r="ACL60">
        <v>144.28597500000001</v>
      </c>
      <c r="ACM60">
        <v>144.21283600000001</v>
      </c>
      <c r="ACN60">
        <v>144.63463999999999</v>
      </c>
      <c r="ACO60" t="s">
        <v>836</v>
      </c>
      <c r="ACP60" t="s">
        <v>836</v>
      </c>
      <c r="ACQ60">
        <v>144.79310000000001</v>
      </c>
      <c r="ACR60">
        <v>144.41486900000001</v>
      </c>
      <c r="ACS60">
        <v>144.55372700000001</v>
      </c>
      <c r="ACT60">
        <v>143.65538100000001</v>
      </c>
      <c r="ACU60">
        <v>143.28618700000001</v>
      </c>
      <c r="ACV60" t="s">
        <v>836</v>
      </c>
      <c r="ACW60" t="s">
        <v>836</v>
      </c>
      <c r="ACX60">
        <v>142.14129199999999</v>
      </c>
      <c r="ACY60">
        <v>140.38584</v>
      </c>
      <c r="ACZ60">
        <v>139.57539499999999</v>
      </c>
      <c r="ADA60">
        <v>138.472545</v>
      </c>
      <c r="ADB60">
        <v>138.58836099999999</v>
      </c>
      <c r="ADC60" t="s">
        <v>836</v>
      </c>
      <c r="ADD60" t="s">
        <v>836</v>
      </c>
      <c r="ADE60">
        <v>138.36153200000001</v>
      </c>
      <c r="ADF60">
        <v>138.071968</v>
      </c>
      <c r="ADG60">
        <v>139.68989500000001</v>
      </c>
      <c r="ADH60">
        <v>139.635617</v>
      </c>
      <c r="ADI60">
        <v>141.71536499999999</v>
      </c>
      <c r="ADJ60" t="s">
        <v>836</v>
      </c>
      <c r="ADK60" t="s">
        <v>836</v>
      </c>
      <c r="ADL60">
        <v>141.01478</v>
      </c>
      <c r="ADM60">
        <v>141.32657699999999</v>
      </c>
      <c r="ADN60">
        <v>140.42860999999999</v>
      </c>
      <c r="ADO60">
        <v>140.17977500000001</v>
      </c>
      <c r="ADP60">
        <v>139.28246999999999</v>
      </c>
      <c r="ADQ60" t="s">
        <v>836</v>
      </c>
      <c r="ADR60" t="s">
        <v>836</v>
      </c>
      <c r="ADS60">
        <v>142.18452300000001</v>
      </c>
      <c r="ADT60">
        <v>142.98085699999999</v>
      </c>
    </row>
    <row r="61" spans="1:800" x14ac:dyDescent="0.3">
      <c r="A61" t="s">
        <v>1023</v>
      </c>
      <c r="B61" t="s">
        <v>1024</v>
      </c>
      <c r="C61" t="s">
        <v>1025</v>
      </c>
      <c r="D61" t="s">
        <v>1026</v>
      </c>
      <c r="E61" t="s">
        <v>833</v>
      </c>
      <c r="F61" t="s">
        <v>834</v>
      </c>
      <c r="G61" t="s">
        <v>1027</v>
      </c>
      <c r="H61">
        <v>0.30075000000000002</v>
      </c>
      <c r="I61">
        <v>0.30075000000000002</v>
      </c>
      <c r="J61">
        <v>0.30075000000000002</v>
      </c>
      <c r="K61" t="s">
        <v>844</v>
      </c>
      <c r="L61" t="s">
        <v>844</v>
      </c>
      <c r="M61" t="s">
        <v>844</v>
      </c>
      <c r="N61">
        <v>0.30085000000000001</v>
      </c>
      <c r="O61">
        <v>0.30075000000000002</v>
      </c>
      <c r="P61">
        <v>0.30075000000000002</v>
      </c>
      <c r="Q61">
        <v>0.30075000000000002</v>
      </c>
      <c r="R61" t="s">
        <v>844</v>
      </c>
      <c r="S61" t="s">
        <v>844</v>
      </c>
      <c r="T61" t="s">
        <v>844</v>
      </c>
      <c r="U61">
        <v>0.30085000000000001</v>
      </c>
      <c r="V61">
        <v>0.30085000000000001</v>
      </c>
      <c r="W61">
        <v>0.30085000000000001</v>
      </c>
      <c r="X61">
        <v>0.30109999999999998</v>
      </c>
      <c r="Y61">
        <f>AC61</f>
        <v>0.30120000000000002</v>
      </c>
      <c r="Z61" s="4">
        <f t="shared" si="0"/>
        <v>0.11633704503906164</v>
      </c>
      <c r="AA61" t="s">
        <v>844</v>
      </c>
      <c r="AB61" t="s">
        <v>844</v>
      </c>
      <c r="AC61">
        <v>0.30120000000000002</v>
      </c>
      <c r="AD61">
        <v>0.30104999999999998</v>
      </c>
      <c r="AE61">
        <v>0.30104999999999998</v>
      </c>
      <c r="AF61">
        <v>0.30104999999999998</v>
      </c>
      <c r="AG61" t="s">
        <v>844</v>
      </c>
      <c r="AH61" t="s">
        <v>844</v>
      </c>
      <c r="AI61" t="s">
        <v>844</v>
      </c>
      <c r="AJ61">
        <v>0.30104999999999998</v>
      </c>
      <c r="AK61">
        <v>0.30104999999999998</v>
      </c>
      <c r="AL61">
        <v>0.30104999999999998</v>
      </c>
      <c r="AM61">
        <v>0.30120000000000002</v>
      </c>
      <c r="AN61" t="s">
        <v>844</v>
      </c>
      <c r="AO61" t="s">
        <v>844</v>
      </c>
      <c r="AP61" t="s">
        <v>844</v>
      </c>
      <c r="AQ61" t="s">
        <v>844</v>
      </c>
      <c r="AR61">
        <v>0.30099999999999999</v>
      </c>
      <c r="AS61">
        <v>0.30099999999999999</v>
      </c>
      <c r="AT61">
        <v>0.30109999999999998</v>
      </c>
      <c r="AU61" t="s">
        <v>844</v>
      </c>
      <c r="AV61" t="s">
        <v>844</v>
      </c>
      <c r="AW61" t="s">
        <v>844</v>
      </c>
      <c r="AX61">
        <v>0.30059999999999998</v>
      </c>
      <c r="AY61">
        <v>0.30059999999999998</v>
      </c>
      <c r="AZ61">
        <v>0.30075000000000002</v>
      </c>
      <c r="BA61">
        <v>0.30054999999999998</v>
      </c>
      <c r="BB61" t="s">
        <v>844</v>
      </c>
      <c r="BC61" t="s">
        <v>844</v>
      </c>
      <c r="BD61" t="s">
        <v>844</v>
      </c>
      <c r="BE61" t="s">
        <v>844</v>
      </c>
      <c r="BF61" t="s">
        <v>844</v>
      </c>
      <c r="BG61" t="s">
        <v>844</v>
      </c>
      <c r="BH61" t="s">
        <v>844</v>
      </c>
      <c r="BI61" t="s">
        <v>844</v>
      </c>
      <c r="BJ61" t="s">
        <v>844</v>
      </c>
      <c r="BK61" t="s">
        <v>844</v>
      </c>
      <c r="BL61">
        <v>0.30085000000000001</v>
      </c>
      <c r="BM61">
        <v>0.30070000000000002</v>
      </c>
      <c r="BN61">
        <v>0.30059999999999998</v>
      </c>
      <c r="BO61">
        <v>0.30044999999999999</v>
      </c>
      <c r="BP61" t="s">
        <v>844</v>
      </c>
      <c r="BQ61" t="s">
        <v>844</v>
      </c>
      <c r="BR61" t="s">
        <v>844</v>
      </c>
      <c r="BS61">
        <v>0.30044999999999999</v>
      </c>
      <c r="BT61">
        <v>0.30030000000000001</v>
      </c>
      <c r="BU61">
        <v>0.30030000000000001</v>
      </c>
      <c r="BV61">
        <v>0.30044999999999999</v>
      </c>
      <c r="BW61" t="s">
        <v>844</v>
      </c>
      <c r="BX61" t="s">
        <v>844</v>
      </c>
      <c r="BY61" t="s">
        <v>844</v>
      </c>
      <c r="BZ61" t="s">
        <v>844</v>
      </c>
      <c r="CA61">
        <v>0.30085000000000001</v>
      </c>
      <c r="CB61">
        <v>0.30095</v>
      </c>
      <c r="CC61">
        <v>0.30085000000000001</v>
      </c>
      <c r="CD61" t="s">
        <v>844</v>
      </c>
      <c r="CE61" t="s">
        <v>844</v>
      </c>
      <c r="CF61" t="s">
        <v>844</v>
      </c>
      <c r="CG61" t="s">
        <v>844</v>
      </c>
      <c r="CH61" t="s">
        <v>844</v>
      </c>
      <c r="CI61">
        <v>0.3009</v>
      </c>
      <c r="CJ61">
        <v>0.30109999999999998</v>
      </c>
      <c r="CK61" t="s">
        <v>844</v>
      </c>
      <c r="CL61" t="s">
        <v>844</v>
      </c>
      <c r="CM61" t="s">
        <v>844</v>
      </c>
      <c r="CN61">
        <v>0.30099999999999999</v>
      </c>
      <c r="CO61">
        <v>0.3009</v>
      </c>
      <c r="CP61">
        <v>0.3009</v>
      </c>
      <c r="CQ61">
        <v>0.3009</v>
      </c>
      <c r="CR61" t="s">
        <v>844</v>
      </c>
      <c r="CS61" t="s">
        <v>844</v>
      </c>
      <c r="CT61" t="s">
        <v>844</v>
      </c>
      <c r="CU61">
        <v>0.30075000000000002</v>
      </c>
      <c r="CV61">
        <v>0.30075000000000002</v>
      </c>
      <c r="CW61">
        <v>0.30075000000000002</v>
      </c>
      <c r="CX61" t="s">
        <v>844</v>
      </c>
      <c r="CY61" t="s">
        <v>844</v>
      </c>
      <c r="CZ61" t="s">
        <v>844</v>
      </c>
      <c r="DA61" t="s">
        <v>844</v>
      </c>
      <c r="DB61" t="s">
        <v>844</v>
      </c>
      <c r="DC61">
        <v>0.30049999999999999</v>
      </c>
      <c r="DD61">
        <v>0.30070000000000002</v>
      </c>
      <c r="DE61">
        <v>0.30070000000000002</v>
      </c>
      <c r="DF61" t="s">
        <v>844</v>
      </c>
      <c r="DG61" t="s">
        <v>844</v>
      </c>
      <c r="DH61" t="s">
        <v>844</v>
      </c>
      <c r="DI61" t="s">
        <v>844</v>
      </c>
      <c r="DJ61">
        <v>0.30070000000000002</v>
      </c>
      <c r="DK61">
        <v>0.30070000000000002</v>
      </c>
      <c r="DL61">
        <v>0.30070000000000002</v>
      </c>
      <c r="DM61" t="s">
        <v>844</v>
      </c>
      <c r="DN61" t="s">
        <v>844</v>
      </c>
      <c r="DO61" t="s">
        <v>844</v>
      </c>
      <c r="DP61">
        <v>0.30099999999999999</v>
      </c>
      <c r="DQ61">
        <v>0.30099999999999999</v>
      </c>
      <c r="DR61">
        <v>0.30099999999999999</v>
      </c>
      <c r="DS61">
        <v>0.30099999999999999</v>
      </c>
      <c r="DT61" t="s">
        <v>844</v>
      </c>
      <c r="DU61" t="s">
        <v>844</v>
      </c>
      <c r="DV61" t="s">
        <v>844</v>
      </c>
      <c r="DW61">
        <v>0.30109999999999998</v>
      </c>
      <c r="DX61">
        <v>0.30120000000000002</v>
      </c>
      <c r="DY61">
        <v>0.30135000000000001</v>
      </c>
      <c r="DZ61">
        <v>0.30164999999999997</v>
      </c>
      <c r="EA61" t="s">
        <v>844</v>
      </c>
      <c r="EB61" t="s">
        <v>844</v>
      </c>
      <c r="EC61" t="s">
        <v>844</v>
      </c>
      <c r="ED61">
        <v>0.30149999999999999</v>
      </c>
      <c r="EE61">
        <v>0.30149999999999999</v>
      </c>
      <c r="EF61">
        <v>0.30149999999999999</v>
      </c>
      <c r="EG61">
        <v>0.30159999999999998</v>
      </c>
      <c r="EH61" t="s">
        <v>844</v>
      </c>
      <c r="EI61" t="s">
        <v>844</v>
      </c>
      <c r="EJ61" t="s">
        <v>844</v>
      </c>
      <c r="EK61" t="s">
        <v>844</v>
      </c>
      <c r="EL61">
        <v>0.30180000000000001</v>
      </c>
      <c r="EM61">
        <v>0.30180000000000001</v>
      </c>
      <c r="EN61">
        <v>0.30170000000000002</v>
      </c>
      <c r="EO61" t="s">
        <v>844</v>
      </c>
      <c r="EP61" t="s">
        <v>844</v>
      </c>
      <c r="EQ61" t="s">
        <v>844</v>
      </c>
      <c r="ER61">
        <v>0.30180000000000001</v>
      </c>
      <c r="ES61" t="s">
        <v>844</v>
      </c>
      <c r="ET61">
        <v>0.30154999999999998</v>
      </c>
      <c r="EU61" t="s">
        <v>844</v>
      </c>
      <c r="EV61" t="s">
        <v>844</v>
      </c>
      <c r="EW61" t="s">
        <v>844</v>
      </c>
      <c r="EX61" t="s">
        <v>844</v>
      </c>
      <c r="EY61">
        <v>0.30145</v>
      </c>
      <c r="EZ61">
        <v>0.30164999999999997</v>
      </c>
      <c r="FA61">
        <v>0.30164999999999997</v>
      </c>
      <c r="FB61">
        <v>0.30164999999999997</v>
      </c>
      <c r="FC61" t="s">
        <v>844</v>
      </c>
      <c r="FD61" t="s">
        <v>844</v>
      </c>
      <c r="FE61" t="s">
        <v>844</v>
      </c>
      <c r="FF61">
        <v>0.30175000000000002</v>
      </c>
      <c r="FG61">
        <v>0.30164999999999997</v>
      </c>
      <c r="FH61">
        <v>0.30164999999999997</v>
      </c>
      <c r="FI61">
        <v>0.30164999999999997</v>
      </c>
      <c r="FJ61" t="s">
        <v>844</v>
      </c>
      <c r="FK61" t="s">
        <v>844</v>
      </c>
      <c r="FL61" t="s">
        <v>844</v>
      </c>
      <c r="FM61">
        <v>0.30175000000000002</v>
      </c>
      <c r="FN61">
        <v>0.30159999999999998</v>
      </c>
      <c r="FO61">
        <v>0.30159999999999998</v>
      </c>
      <c r="FP61">
        <v>0.30209999999999998</v>
      </c>
      <c r="FQ61" t="s">
        <v>844</v>
      </c>
      <c r="FR61" t="s">
        <v>844</v>
      </c>
      <c r="FS61" t="s">
        <v>844</v>
      </c>
      <c r="FT61">
        <v>0.30209999999999998</v>
      </c>
      <c r="FU61">
        <v>0.30235000000000001</v>
      </c>
      <c r="FV61">
        <v>0.30264999999999997</v>
      </c>
      <c r="FW61">
        <v>0.30245</v>
      </c>
      <c r="FX61" t="s">
        <v>844</v>
      </c>
      <c r="FY61" t="s">
        <v>844</v>
      </c>
      <c r="FZ61" t="s">
        <v>844</v>
      </c>
      <c r="GA61">
        <v>0.30254999999999999</v>
      </c>
      <c r="GB61">
        <v>0.30285000000000001</v>
      </c>
      <c r="GC61">
        <v>0.30285000000000001</v>
      </c>
      <c r="GD61" t="s">
        <v>844</v>
      </c>
      <c r="GE61" t="s">
        <v>844</v>
      </c>
      <c r="GF61" t="s">
        <v>844</v>
      </c>
      <c r="GG61" t="s">
        <v>844</v>
      </c>
      <c r="GH61">
        <v>0.30259999999999998</v>
      </c>
      <c r="GI61">
        <v>0.30259999999999998</v>
      </c>
      <c r="GJ61">
        <v>0.30245</v>
      </c>
      <c r="GK61">
        <v>0.30245</v>
      </c>
      <c r="GL61" t="s">
        <v>844</v>
      </c>
      <c r="GM61" t="s">
        <v>844</v>
      </c>
      <c r="GN61" t="s">
        <v>844</v>
      </c>
      <c r="GO61">
        <v>0.30254999999999999</v>
      </c>
      <c r="GP61">
        <v>0.30254999999999999</v>
      </c>
      <c r="GQ61">
        <v>0.30254999999999999</v>
      </c>
      <c r="GR61">
        <v>0.30254999999999999</v>
      </c>
      <c r="GS61" t="s">
        <v>844</v>
      </c>
      <c r="GT61" t="s">
        <v>844</v>
      </c>
      <c r="GU61" t="s">
        <v>844</v>
      </c>
      <c r="GV61" t="s">
        <v>844</v>
      </c>
      <c r="GW61">
        <v>0.30270000000000002</v>
      </c>
      <c r="GX61" t="s">
        <v>844</v>
      </c>
      <c r="GY61">
        <v>0.30270000000000002</v>
      </c>
      <c r="GZ61" t="s">
        <v>844</v>
      </c>
      <c r="HA61" t="s">
        <v>844</v>
      </c>
      <c r="HB61" t="s">
        <v>844</v>
      </c>
      <c r="HC61">
        <v>0.30270000000000002</v>
      </c>
      <c r="HD61">
        <v>0.30270000000000002</v>
      </c>
      <c r="HE61">
        <v>0.30270000000000002</v>
      </c>
      <c r="HF61">
        <v>0.30249999999999999</v>
      </c>
      <c r="HG61" t="s">
        <v>844</v>
      </c>
      <c r="HH61" t="s">
        <v>844</v>
      </c>
      <c r="HI61" t="s">
        <v>844</v>
      </c>
      <c r="HJ61" t="s">
        <v>844</v>
      </c>
      <c r="HK61" t="s">
        <v>844</v>
      </c>
      <c r="HL61" t="s">
        <v>844</v>
      </c>
      <c r="HM61" t="s">
        <v>844</v>
      </c>
      <c r="HN61" t="s">
        <v>844</v>
      </c>
      <c r="HO61" t="s">
        <v>844</v>
      </c>
      <c r="HP61" t="s">
        <v>844</v>
      </c>
      <c r="HQ61">
        <v>0.30249999999999999</v>
      </c>
      <c r="HR61">
        <v>0.30264999999999997</v>
      </c>
      <c r="HS61">
        <v>0.30264999999999997</v>
      </c>
      <c r="HT61">
        <v>0.30264999999999997</v>
      </c>
      <c r="HU61" t="s">
        <v>844</v>
      </c>
      <c r="HV61" t="s">
        <v>844</v>
      </c>
      <c r="HW61" t="s">
        <v>844</v>
      </c>
      <c r="HX61">
        <v>0.30254999999999999</v>
      </c>
      <c r="HY61">
        <v>0.30254999999999999</v>
      </c>
      <c r="HZ61">
        <v>0.3024</v>
      </c>
      <c r="IA61">
        <v>0.30204999999999999</v>
      </c>
      <c r="IB61" t="s">
        <v>844</v>
      </c>
      <c r="IC61" t="s">
        <v>844</v>
      </c>
      <c r="ID61" t="s">
        <v>844</v>
      </c>
      <c r="IE61" t="s">
        <v>844</v>
      </c>
      <c r="IF61">
        <v>0.30225000000000002</v>
      </c>
      <c r="IG61">
        <v>0.30235000000000001</v>
      </c>
      <c r="IH61">
        <v>0.30235000000000001</v>
      </c>
      <c r="II61" t="s">
        <v>844</v>
      </c>
      <c r="IJ61" t="s">
        <v>844</v>
      </c>
      <c r="IK61" t="s">
        <v>844</v>
      </c>
      <c r="IL61">
        <v>0.30225000000000002</v>
      </c>
      <c r="IM61">
        <v>0.30235000000000001</v>
      </c>
      <c r="IN61">
        <v>0.30235000000000001</v>
      </c>
      <c r="IO61">
        <v>0.30270000000000002</v>
      </c>
      <c r="IP61" t="s">
        <v>844</v>
      </c>
      <c r="IQ61" t="s">
        <v>844</v>
      </c>
      <c r="IR61" t="s">
        <v>844</v>
      </c>
      <c r="IS61">
        <v>0.30299999999999999</v>
      </c>
      <c r="IT61" t="s">
        <v>844</v>
      </c>
      <c r="IU61">
        <v>0.30254999999999999</v>
      </c>
      <c r="IV61">
        <v>0.30245</v>
      </c>
      <c r="IW61" t="s">
        <v>844</v>
      </c>
      <c r="IX61" t="s">
        <v>844</v>
      </c>
      <c r="IY61" t="s">
        <v>844</v>
      </c>
      <c r="IZ61">
        <v>0.30220000000000002</v>
      </c>
      <c r="JA61">
        <v>0.30220000000000002</v>
      </c>
      <c r="JB61">
        <v>0.30220000000000002</v>
      </c>
      <c r="JC61">
        <v>0.30230000000000001</v>
      </c>
      <c r="JD61" t="s">
        <v>844</v>
      </c>
      <c r="JE61" t="s">
        <v>844</v>
      </c>
      <c r="JF61" t="s">
        <v>844</v>
      </c>
      <c r="JG61">
        <v>0.30245</v>
      </c>
      <c r="JH61">
        <v>0.30254999999999999</v>
      </c>
      <c r="JI61">
        <v>0.30254999999999999</v>
      </c>
      <c r="JJ61">
        <v>0.30245</v>
      </c>
      <c r="JK61" t="s">
        <v>844</v>
      </c>
      <c r="JL61" t="s">
        <v>844</v>
      </c>
      <c r="JM61" t="s">
        <v>844</v>
      </c>
      <c r="JN61" t="s">
        <v>844</v>
      </c>
      <c r="JO61" t="s">
        <v>844</v>
      </c>
      <c r="JP61" t="s">
        <v>844</v>
      </c>
      <c r="JQ61">
        <v>0.30270000000000002</v>
      </c>
      <c r="JR61" t="s">
        <v>844</v>
      </c>
      <c r="JS61" t="s">
        <v>844</v>
      </c>
      <c r="JT61" t="s">
        <v>844</v>
      </c>
      <c r="JU61" t="s">
        <v>844</v>
      </c>
      <c r="JV61" t="s">
        <v>844</v>
      </c>
      <c r="JW61">
        <v>0.30309999999999998</v>
      </c>
      <c r="JX61">
        <v>0.30320000000000003</v>
      </c>
      <c r="JY61" t="s">
        <v>844</v>
      </c>
      <c r="JZ61" t="s">
        <v>844</v>
      </c>
      <c r="KA61" t="s">
        <v>844</v>
      </c>
      <c r="KB61">
        <v>0.30380000000000001</v>
      </c>
      <c r="KC61">
        <v>0.3039</v>
      </c>
      <c r="KD61">
        <v>0.3039</v>
      </c>
      <c r="KE61">
        <v>0.30349999999999999</v>
      </c>
      <c r="KF61" t="s">
        <v>844</v>
      </c>
      <c r="KG61" t="s">
        <v>844</v>
      </c>
      <c r="KH61" t="s">
        <v>844</v>
      </c>
      <c r="KI61">
        <v>0.30414999999999998</v>
      </c>
      <c r="KJ61">
        <v>0.30399999999999999</v>
      </c>
      <c r="KK61">
        <v>0.30399999999999999</v>
      </c>
      <c r="KL61">
        <v>0.30385000000000001</v>
      </c>
      <c r="KM61" t="s">
        <v>844</v>
      </c>
      <c r="KN61" t="s">
        <v>844</v>
      </c>
      <c r="KO61" t="s">
        <v>844</v>
      </c>
      <c r="KP61">
        <v>0.30385000000000001</v>
      </c>
      <c r="KQ61">
        <v>0.30409999999999998</v>
      </c>
      <c r="KR61">
        <v>0.30409999999999998</v>
      </c>
      <c r="KS61">
        <v>0.30409999999999998</v>
      </c>
      <c r="KT61" t="s">
        <v>844</v>
      </c>
      <c r="KU61" t="s">
        <v>844</v>
      </c>
      <c r="KV61" t="s">
        <v>844</v>
      </c>
      <c r="KW61">
        <v>0.30445</v>
      </c>
      <c r="KX61">
        <v>0.30445</v>
      </c>
      <c r="KY61">
        <v>0.3039</v>
      </c>
      <c r="KZ61">
        <v>0.3039</v>
      </c>
      <c r="LA61" t="s">
        <v>844</v>
      </c>
      <c r="LB61" t="s">
        <v>844</v>
      </c>
      <c r="LC61" t="s">
        <v>844</v>
      </c>
      <c r="LD61">
        <v>0.30414999999999998</v>
      </c>
      <c r="LE61">
        <v>0.3044</v>
      </c>
      <c r="LF61">
        <v>0.30480000000000002</v>
      </c>
      <c r="LG61">
        <v>0.30464999999999998</v>
      </c>
      <c r="LH61" t="s">
        <v>844</v>
      </c>
      <c r="LI61" t="s">
        <v>844</v>
      </c>
      <c r="LJ61" t="s">
        <v>844</v>
      </c>
      <c r="LK61">
        <v>0.30495</v>
      </c>
      <c r="LL61">
        <v>0.30495</v>
      </c>
      <c r="LM61">
        <v>0.30509999999999998</v>
      </c>
      <c r="LN61">
        <v>0.30480000000000002</v>
      </c>
      <c r="LO61" t="s">
        <v>844</v>
      </c>
      <c r="LP61" t="s">
        <v>844</v>
      </c>
      <c r="LQ61" t="s">
        <v>844</v>
      </c>
      <c r="LR61">
        <v>0.30525000000000002</v>
      </c>
      <c r="LS61">
        <v>0.30554999999999999</v>
      </c>
      <c r="LT61">
        <v>0.30554999999999999</v>
      </c>
      <c r="LU61">
        <v>0.30525000000000002</v>
      </c>
      <c r="LV61" t="s">
        <v>844</v>
      </c>
      <c r="LW61" t="s">
        <v>844</v>
      </c>
      <c r="LX61" t="s">
        <v>844</v>
      </c>
      <c r="LY61">
        <v>0.30575000000000002</v>
      </c>
      <c r="LZ61">
        <v>0.30575000000000002</v>
      </c>
      <c r="MA61">
        <v>0.30609999999999998</v>
      </c>
      <c r="MB61">
        <v>0.30664999999999998</v>
      </c>
      <c r="MC61">
        <v>0.30664999999999998</v>
      </c>
      <c r="MD61" t="s">
        <v>844</v>
      </c>
      <c r="ME61" t="s">
        <v>844</v>
      </c>
      <c r="MF61" t="s">
        <v>844</v>
      </c>
      <c r="MG61" t="s">
        <v>844</v>
      </c>
      <c r="MH61" t="s">
        <v>844</v>
      </c>
      <c r="MI61" t="s">
        <v>844</v>
      </c>
      <c r="MJ61" t="s">
        <v>844</v>
      </c>
      <c r="MK61" t="s">
        <v>844</v>
      </c>
      <c r="ML61" t="s">
        <v>844</v>
      </c>
      <c r="MM61">
        <v>0.30695</v>
      </c>
      <c r="MN61">
        <v>0.30669999999999997</v>
      </c>
      <c r="MO61">
        <v>0.30680000000000002</v>
      </c>
      <c r="MP61">
        <v>0.30680000000000002</v>
      </c>
      <c r="MQ61" t="s">
        <v>844</v>
      </c>
      <c r="MR61" t="s">
        <v>844</v>
      </c>
      <c r="MS61" t="s">
        <v>844</v>
      </c>
      <c r="MT61">
        <v>0.307</v>
      </c>
      <c r="MU61">
        <v>0.30685000000000001</v>
      </c>
      <c r="MV61">
        <v>0.30649999999999999</v>
      </c>
      <c r="MW61">
        <v>0.30649999999999999</v>
      </c>
      <c r="MX61" t="s">
        <v>844</v>
      </c>
      <c r="MY61" t="s">
        <v>844</v>
      </c>
      <c r="MZ61" t="s">
        <v>844</v>
      </c>
      <c r="NA61">
        <v>0.30609999999999998</v>
      </c>
      <c r="NB61">
        <v>0.30590000000000001</v>
      </c>
      <c r="NC61">
        <v>0.30575000000000002</v>
      </c>
      <c r="ND61">
        <v>0.30575000000000002</v>
      </c>
      <c r="NE61" t="s">
        <v>844</v>
      </c>
      <c r="NF61" t="s">
        <v>844</v>
      </c>
      <c r="NG61" t="s">
        <v>844</v>
      </c>
      <c r="NH61" t="s">
        <v>844</v>
      </c>
      <c r="NI61">
        <v>0.30564999999999998</v>
      </c>
      <c r="NJ61">
        <v>0.30580000000000002</v>
      </c>
      <c r="NK61">
        <v>0.30604999999999999</v>
      </c>
      <c r="NL61" t="s">
        <v>844</v>
      </c>
      <c r="NM61" t="s">
        <v>844</v>
      </c>
      <c r="NN61" t="s">
        <v>844</v>
      </c>
      <c r="NO61">
        <v>0.30595</v>
      </c>
      <c r="NP61">
        <v>0.30614999999999998</v>
      </c>
      <c r="NQ61">
        <v>0.30614999999999998</v>
      </c>
      <c r="NR61">
        <v>0.30614999999999998</v>
      </c>
      <c r="NS61" t="s">
        <v>844</v>
      </c>
      <c r="NT61" t="s">
        <v>844</v>
      </c>
      <c r="NU61" t="s">
        <v>844</v>
      </c>
      <c r="NV61">
        <v>0.30659999999999998</v>
      </c>
      <c r="NW61">
        <v>0.30669999999999997</v>
      </c>
      <c r="NX61">
        <v>0.30685000000000001</v>
      </c>
      <c r="NY61">
        <v>0.30669999999999997</v>
      </c>
      <c r="NZ61" t="s">
        <v>844</v>
      </c>
      <c r="OA61" t="s">
        <v>844</v>
      </c>
      <c r="OB61" t="s">
        <v>844</v>
      </c>
      <c r="OC61" t="s">
        <v>844</v>
      </c>
      <c r="OD61" t="s">
        <v>844</v>
      </c>
      <c r="OE61">
        <v>0.30654999999999999</v>
      </c>
      <c r="OF61">
        <v>0.30630000000000002</v>
      </c>
      <c r="OG61" t="s">
        <v>844</v>
      </c>
      <c r="OH61" t="s">
        <v>844</v>
      </c>
      <c r="OI61" t="s">
        <v>844</v>
      </c>
      <c r="OJ61">
        <v>0.30630000000000002</v>
      </c>
      <c r="OK61">
        <v>0.30630000000000002</v>
      </c>
      <c r="OL61">
        <v>0.30645</v>
      </c>
      <c r="OM61">
        <v>0.30669999999999997</v>
      </c>
      <c r="ON61" t="s">
        <v>844</v>
      </c>
      <c r="OO61" t="s">
        <v>844</v>
      </c>
      <c r="OP61" t="s">
        <v>844</v>
      </c>
      <c r="OQ61" t="s">
        <v>844</v>
      </c>
      <c r="OR61">
        <v>0.30680000000000002</v>
      </c>
      <c r="OS61">
        <v>0.30714999999999998</v>
      </c>
      <c r="OT61">
        <v>0.30730000000000002</v>
      </c>
      <c r="OU61" t="s">
        <v>844</v>
      </c>
      <c r="OV61" t="s">
        <v>844</v>
      </c>
      <c r="OW61" t="s">
        <v>844</v>
      </c>
      <c r="OX61" t="s">
        <v>844</v>
      </c>
      <c r="OY61" t="s">
        <v>844</v>
      </c>
      <c r="OZ61" t="s">
        <v>844</v>
      </c>
      <c r="PA61">
        <v>0.30780000000000002</v>
      </c>
      <c r="PB61" t="s">
        <v>844</v>
      </c>
      <c r="PC61" t="s">
        <v>844</v>
      </c>
      <c r="PD61" t="s">
        <v>844</v>
      </c>
      <c r="PE61">
        <v>0.30769999999999997</v>
      </c>
      <c r="PF61">
        <v>0.3075</v>
      </c>
      <c r="PG61">
        <v>0.30714999999999998</v>
      </c>
      <c r="PH61">
        <v>0.30725000000000002</v>
      </c>
      <c r="PI61" t="s">
        <v>844</v>
      </c>
      <c r="PJ61" t="s">
        <v>844</v>
      </c>
      <c r="PK61" t="s">
        <v>844</v>
      </c>
      <c r="PL61">
        <v>0.30704999999999999</v>
      </c>
      <c r="PM61">
        <v>0.30704999999999999</v>
      </c>
      <c r="PN61">
        <v>0.30725000000000002</v>
      </c>
      <c r="PO61">
        <v>0.30690000000000001</v>
      </c>
      <c r="PP61" t="s">
        <v>844</v>
      </c>
      <c r="PQ61" t="s">
        <v>844</v>
      </c>
      <c r="PR61" t="s">
        <v>844</v>
      </c>
      <c r="PS61">
        <v>0.30659999999999998</v>
      </c>
      <c r="PT61">
        <v>0.30630000000000002</v>
      </c>
      <c r="PU61">
        <v>0.30659999999999998</v>
      </c>
      <c r="PV61">
        <v>0.30675000000000002</v>
      </c>
      <c r="PW61" t="s">
        <v>844</v>
      </c>
      <c r="PX61" t="s">
        <v>844</v>
      </c>
      <c r="PY61" t="s">
        <v>844</v>
      </c>
      <c r="PZ61">
        <v>0.30685000000000001</v>
      </c>
      <c r="QA61">
        <v>0.30685000000000001</v>
      </c>
      <c r="QB61">
        <v>0.30675000000000002</v>
      </c>
      <c r="QC61">
        <v>0.30640000000000001</v>
      </c>
      <c r="QD61" t="s">
        <v>844</v>
      </c>
      <c r="QE61" t="s">
        <v>844</v>
      </c>
      <c r="QF61" t="s">
        <v>844</v>
      </c>
      <c r="QG61">
        <v>0.30649999999999999</v>
      </c>
      <c r="QH61">
        <v>0.30675000000000002</v>
      </c>
      <c r="QI61">
        <v>0.30675000000000002</v>
      </c>
      <c r="QJ61">
        <v>0.30690000000000001</v>
      </c>
      <c r="QK61" t="s">
        <v>844</v>
      </c>
      <c r="QL61" t="s">
        <v>844</v>
      </c>
      <c r="QM61" t="s">
        <v>844</v>
      </c>
      <c r="QN61">
        <v>0.30740000000000001</v>
      </c>
      <c r="QO61">
        <v>0.30775000000000002</v>
      </c>
      <c r="QP61">
        <v>0.30764999999999998</v>
      </c>
      <c r="QQ61">
        <v>0.30764999999999998</v>
      </c>
      <c r="QR61" t="s">
        <v>844</v>
      </c>
      <c r="QS61" t="s">
        <v>844</v>
      </c>
      <c r="QT61" t="s">
        <v>844</v>
      </c>
      <c r="QU61">
        <v>0.30804999999999999</v>
      </c>
      <c r="QV61">
        <v>0.30780000000000002</v>
      </c>
      <c r="QW61">
        <v>0.30780000000000002</v>
      </c>
      <c r="QX61">
        <v>0.30795</v>
      </c>
      <c r="QY61" t="s">
        <v>844</v>
      </c>
      <c r="QZ61" t="s">
        <v>844</v>
      </c>
      <c r="RA61" t="s">
        <v>844</v>
      </c>
      <c r="RB61" t="s">
        <v>844</v>
      </c>
      <c r="RC61">
        <v>0.30825000000000002</v>
      </c>
      <c r="RD61">
        <v>0.30880000000000002</v>
      </c>
      <c r="RE61">
        <v>0.30854999999999999</v>
      </c>
      <c r="RF61" t="s">
        <v>844</v>
      </c>
      <c r="RG61" t="s">
        <v>844</v>
      </c>
      <c r="RH61" t="s">
        <v>844</v>
      </c>
      <c r="RI61">
        <v>0.30819999999999997</v>
      </c>
      <c r="RJ61">
        <v>0.30790000000000001</v>
      </c>
      <c r="RK61">
        <v>0.30854999999999999</v>
      </c>
      <c r="RL61">
        <v>0.30854999999999999</v>
      </c>
      <c r="RM61" t="s">
        <v>844</v>
      </c>
      <c r="RN61" t="s">
        <v>844</v>
      </c>
      <c r="RO61" t="s">
        <v>844</v>
      </c>
      <c r="RP61">
        <v>0.30859999999999999</v>
      </c>
      <c r="RQ61">
        <v>0.3085</v>
      </c>
      <c r="RR61">
        <v>0.30880000000000002</v>
      </c>
      <c r="RS61">
        <v>0.30954999999999999</v>
      </c>
      <c r="RT61" t="s">
        <v>844</v>
      </c>
      <c r="RU61" t="s">
        <v>844</v>
      </c>
      <c r="RV61" t="s">
        <v>844</v>
      </c>
      <c r="RW61">
        <v>0.31054999999999999</v>
      </c>
      <c r="RX61">
        <v>0.31054999999999999</v>
      </c>
      <c r="RY61">
        <v>0.31080000000000002</v>
      </c>
      <c r="RZ61" t="s">
        <v>844</v>
      </c>
      <c r="SA61" t="s">
        <v>844</v>
      </c>
      <c r="SB61" t="s">
        <v>844</v>
      </c>
      <c r="SC61" t="s">
        <v>844</v>
      </c>
      <c r="SD61">
        <v>0.30985000000000001</v>
      </c>
      <c r="SE61">
        <v>0.30969999999999998</v>
      </c>
      <c r="SF61">
        <v>0.30919999999999997</v>
      </c>
      <c r="SG61">
        <v>0.30940000000000001</v>
      </c>
      <c r="SH61" t="s">
        <v>844</v>
      </c>
      <c r="SI61" t="s">
        <v>844</v>
      </c>
      <c r="SJ61" t="s">
        <v>844</v>
      </c>
      <c r="SK61" t="s">
        <v>844</v>
      </c>
      <c r="SL61">
        <v>0.31035000000000001</v>
      </c>
      <c r="SM61">
        <v>0.31035000000000001</v>
      </c>
      <c r="SN61">
        <v>0.31035000000000001</v>
      </c>
      <c r="SO61" t="s">
        <v>844</v>
      </c>
      <c r="SP61" t="s">
        <v>844</v>
      </c>
      <c r="SQ61" t="s">
        <v>844</v>
      </c>
      <c r="SR61">
        <v>0.31035000000000001</v>
      </c>
      <c r="SS61">
        <v>0.30985000000000001</v>
      </c>
      <c r="ST61">
        <v>0.30995</v>
      </c>
      <c r="SU61">
        <v>0.31030000000000002</v>
      </c>
      <c r="SV61" t="s">
        <v>844</v>
      </c>
      <c r="SW61" t="s">
        <v>844</v>
      </c>
      <c r="SX61" t="s">
        <v>844</v>
      </c>
      <c r="SY61">
        <v>0.30995</v>
      </c>
      <c r="SZ61">
        <v>0.30985000000000001</v>
      </c>
      <c r="TA61">
        <v>0.3095</v>
      </c>
      <c r="TB61">
        <v>0.30890000000000001</v>
      </c>
      <c r="TC61" t="s">
        <v>844</v>
      </c>
      <c r="TD61" t="s">
        <v>844</v>
      </c>
      <c r="TE61" t="s">
        <v>844</v>
      </c>
      <c r="TF61">
        <v>0.30935000000000001</v>
      </c>
      <c r="TG61">
        <v>0.30964999999999998</v>
      </c>
      <c r="TH61">
        <v>0.30964999999999998</v>
      </c>
      <c r="TI61">
        <v>0.30980000000000002</v>
      </c>
      <c r="TJ61" t="s">
        <v>844</v>
      </c>
      <c r="TK61" t="s">
        <v>844</v>
      </c>
      <c r="TL61" t="s">
        <v>844</v>
      </c>
      <c r="TM61">
        <v>0.30954999999999999</v>
      </c>
      <c r="TN61">
        <v>0.30919999999999997</v>
      </c>
      <c r="TO61">
        <v>0.30895</v>
      </c>
      <c r="TP61">
        <v>0.30914999999999998</v>
      </c>
      <c r="TQ61" t="s">
        <v>844</v>
      </c>
      <c r="TR61" t="s">
        <v>844</v>
      </c>
      <c r="TS61" t="s">
        <v>844</v>
      </c>
      <c r="TT61">
        <v>0.30790000000000001</v>
      </c>
      <c r="TU61">
        <v>0.30790000000000001</v>
      </c>
      <c r="TV61">
        <v>0.30780000000000002</v>
      </c>
      <c r="TW61">
        <v>0.30764999999999998</v>
      </c>
      <c r="TX61" t="s">
        <v>844</v>
      </c>
      <c r="TY61" t="s">
        <v>844</v>
      </c>
      <c r="TZ61" t="s">
        <v>844</v>
      </c>
      <c r="UA61">
        <v>0.308</v>
      </c>
      <c r="UB61">
        <v>0.30814999999999998</v>
      </c>
      <c r="UC61">
        <v>0.30795</v>
      </c>
      <c r="UD61" t="s">
        <v>844</v>
      </c>
      <c r="UE61" t="s">
        <v>844</v>
      </c>
      <c r="UF61" t="s">
        <v>844</v>
      </c>
      <c r="UG61" t="s">
        <v>844</v>
      </c>
      <c r="UH61" t="s">
        <v>844</v>
      </c>
      <c r="UI61">
        <v>0.30740000000000001</v>
      </c>
      <c r="UJ61">
        <v>0.30754999999999999</v>
      </c>
      <c r="UK61">
        <v>0.30709999999999998</v>
      </c>
      <c r="UL61" t="s">
        <v>844</v>
      </c>
      <c r="UM61" t="s">
        <v>844</v>
      </c>
      <c r="UN61" t="s">
        <v>844</v>
      </c>
      <c r="UO61">
        <v>0.30635000000000001</v>
      </c>
      <c r="UP61">
        <v>0.30685000000000001</v>
      </c>
      <c r="UQ61">
        <v>0.307</v>
      </c>
      <c r="UR61">
        <v>0.30690000000000001</v>
      </c>
      <c r="US61" t="s">
        <v>844</v>
      </c>
      <c r="UT61" t="s">
        <v>844</v>
      </c>
      <c r="UU61" t="s">
        <v>844</v>
      </c>
      <c r="UV61">
        <v>0.30680000000000002</v>
      </c>
      <c r="UW61">
        <v>0.30680000000000002</v>
      </c>
      <c r="UX61">
        <v>0.30630000000000002</v>
      </c>
      <c r="UY61">
        <v>0.30620000000000003</v>
      </c>
      <c r="UZ61" t="s">
        <v>844</v>
      </c>
      <c r="VA61" t="s">
        <v>844</v>
      </c>
      <c r="VB61" t="s">
        <v>844</v>
      </c>
      <c r="VC61">
        <v>0.30645</v>
      </c>
      <c r="VD61">
        <v>0.30625000000000002</v>
      </c>
      <c r="VE61">
        <v>0.30614999999999998</v>
      </c>
      <c r="VF61">
        <v>0.30604999999999999</v>
      </c>
      <c r="VG61" t="s">
        <v>844</v>
      </c>
      <c r="VH61" t="s">
        <v>844</v>
      </c>
      <c r="VI61" t="s">
        <v>844</v>
      </c>
      <c r="VJ61" t="s">
        <v>844</v>
      </c>
      <c r="VK61" t="s">
        <v>844</v>
      </c>
      <c r="VL61" t="s">
        <v>844</v>
      </c>
      <c r="VM61" t="s">
        <v>844</v>
      </c>
      <c r="VN61" t="s">
        <v>844</v>
      </c>
      <c r="VO61" t="s">
        <v>844</v>
      </c>
      <c r="VP61" t="s">
        <v>844</v>
      </c>
      <c r="VQ61" t="s">
        <v>844</v>
      </c>
      <c r="VR61">
        <v>0.30585000000000001</v>
      </c>
      <c r="VS61">
        <v>0.30625000000000002</v>
      </c>
      <c r="VT61">
        <v>0.30625000000000002</v>
      </c>
      <c r="VU61" t="s">
        <v>844</v>
      </c>
      <c r="VV61" t="s">
        <v>844</v>
      </c>
      <c r="VW61" t="s">
        <v>844</v>
      </c>
      <c r="VX61">
        <v>0.30595</v>
      </c>
      <c r="VY61">
        <v>0.30580000000000002</v>
      </c>
      <c r="VZ61">
        <v>0.30580000000000002</v>
      </c>
      <c r="WA61">
        <v>0.30570000000000003</v>
      </c>
      <c r="WB61" t="s">
        <v>844</v>
      </c>
      <c r="WC61" t="s">
        <v>844</v>
      </c>
      <c r="WD61" t="s">
        <v>844</v>
      </c>
      <c r="WE61" t="s">
        <v>844</v>
      </c>
      <c r="WF61">
        <v>0.30530000000000002</v>
      </c>
      <c r="WG61">
        <v>0.30564999999999998</v>
      </c>
      <c r="WH61">
        <v>0.30525000000000002</v>
      </c>
      <c r="WI61" t="s">
        <v>844</v>
      </c>
      <c r="WJ61" t="s">
        <v>844</v>
      </c>
      <c r="WK61" t="s">
        <v>844</v>
      </c>
      <c r="WL61">
        <v>0.30514999999999998</v>
      </c>
      <c r="WM61">
        <v>0.30525000000000002</v>
      </c>
      <c r="WN61">
        <v>0.30525000000000002</v>
      </c>
      <c r="WO61">
        <v>0.30499999999999999</v>
      </c>
      <c r="WP61" t="s">
        <v>844</v>
      </c>
      <c r="WQ61" t="s">
        <v>844</v>
      </c>
      <c r="WR61" t="s">
        <v>844</v>
      </c>
      <c r="WS61">
        <v>0.30520000000000003</v>
      </c>
      <c r="WT61">
        <v>0.30535000000000001</v>
      </c>
      <c r="WU61">
        <v>0.30525000000000002</v>
      </c>
      <c r="WV61">
        <v>0.30464999999999998</v>
      </c>
      <c r="WW61" t="s">
        <v>844</v>
      </c>
      <c r="WX61" t="s">
        <v>844</v>
      </c>
      <c r="WY61" t="s">
        <v>844</v>
      </c>
      <c r="WZ61">
        <v>0.30535000000000001</v>
      </c>
      <c r="XA61">
        <v>0.30559999999999998</v>
      </c>
      <c r="XB61">
        <v>0.30549999999999999</v>
      </c>
      <c r="XC61">
        <v>0.30559999999999998</v>
      </c>
      <c r="XD61" t="s">
        <v>844</v>
      </c>
      <c r="XE61" t="s">
        <v>844</v>
      </c>
      <c r="XF61" t="s">
        <v>844</v>
      </c>
      <c r="XG61">
        <v>0.30599999999999999</v>
      </c>
      <c r="XH61">
        <v>0.30585000000000001</v>
      </c>
      <c r="XI61">
        <v>0.30604999999999999</v>
      </c>
      <c r="XJ61">
        <v>0.30620000000000003</v>
      </c>
      <c r="XK61" t="s">
        <v>844</v>
      </c>
      <c r="XL61" t="s">
        <v>844</v>
      </c>
      <c r="XM61" t="s">
        <v>844</v>
      </c>
      <c r="XN61" t="s">
        <v>844</v>
      </c>
      <c r="XO61">
        <v>0.30640000000000001</v>
      </c>
      <c r="XP61">
        <v>0.30640000000000001</v>
      </c>
      <c r="XQ61">
        <v>0.30659999999999998</v>
      </c>
      <c r="XR61" t="s">
        <v>844</v>
      </c>
      <c r="XS61" t="s">
        <v>844</v>
      </c>
      <c r="XT61" t="s">
        <v>844</v>
      </c>
      <c r="XU61" t="s">
        <v>844</v>
      </c>
      <c r="XV61">
        <v>0.30685000000000001</v>
      </c>
      <c r="XW61">
        <v>0.30685000000000001</v>
      </c>
      <c r="XX61">
        <v>0.30675000000000002</v>
      </c>
      <c r="XY61" t="s">
        <v>844</v>
      </c>
      <c r="XZ61" t="s">
        <v>844</v>
      </c>
      <c r="YA61" t="s">
        <v>844</v>
      </c>
      <c r="YB61">
        <v>0.30664999999999998</v>
      </c>
      <c r="YC61">
        <v>0.30654999999999999</v>
      </c>
      <c r="YD61">
        <v>0.30725000000000002</v>
      </c>
      <c r="YE61">
        <v>0.30709999999999998</v>
      </c>
      <c r="YF61" t="s">
        <v>844</v>
      </c>
      <c r="YG61" t="s">
        <v>844</v>
      </c>
      <c r="YH61" t="s">
        <v>844</v>
      </c>
      <c r="YI61">
        <v>0.30645</v>
      </c>
      <c r="YJ61">
        <v>0.30645</v>
      </c>
      <c r="YK61">
        <v>0.30635000000000001</v>
      </c>
      <c r="YL61">
        <v>0.30669999999999997</v>
      </c>
      <c r="YM61" t="s">
        <v>844</v>
      </c>
      <c r="YN61" t="s">
        <v>844</v>
      </c>
      <c r="YO61" t="s">
        <v>844</v>
      </c>
      <c r="YP61">
        <v>0.30649999999999999</v>
      </c>
      <c r="YQ61">
        <v>0.30640000000000001</v>
      </c>
      <c r="YR61">
        <v>0.30630000000000002</v>
      </c>
      <c r="YS61">
        <v>0.30590000000000001</v>
      </c>
      <c r="YT61" t="s">
        <v>844</v>
      </c>
      <c r="YU61" t="s">
        <v>844</v>
      </c>
      <c r="YV61" t="s">
        <v>844</v>
      </c>
      <c r="YW61">
        <v>0.30645</v>
      </c>
      <c r="YX61">
        <v>0.30625000000000002</v>
      </c>
      <c r="YY61">
        <v>0.30640000000000001</v>
      </c>
      <c r="YZ61">
        <v>0.30654999999999999</v>
      </c>
      <c r="ZA61" t="s">
        <v>844</v>
      </c>
      <c r="ZB61" t="s">
        <v>844</v>
      </c>
      <c r="ZC61" t="s">
        <v>844</v>
      </c>
      <c r="ZD61">
        <v>0.30675000000000002</v>
      </c>
      <c r="ZE61">
        <v>0.30635000000000001</v>
      </c>
      <c r="ZF61">
        <v>0.30604999999999999</v>
      </c>
      <c r="ZG61">
        <v>0.30620000000000003</v>
      </c>
      <c r="ZH61" t="s">
        <v>844</v>
      </c>
      <c r="ZI61" t="s">
        <v>844</v>
      </c>
      <c r="ZJ61" t="s">
        <v>844</v>
      </c>
      <c r="ZK61">
        <v>0.30630000000000002</v>
      </c>
      <c r="ZL61">
        <v>0.30630000000000002</v>
      </c>
      <c r="ZM61">
        <v>0.30630000000000002</v>
      </c>
      <c r="ZN61">
        <v>0.30609999999999998</v>
      </c>
      <c r="ZO61" t="s">
        <v>844</v>
      </c>
      <c r="ZP61" t="s">
        <v>844</v>
      </c>
      <c r="ZQ61" t="s">
        <v>844</v>
      </c>
      <c r="ZR61">
        <v>0.30620000000000003</v>
      </c>
      <c r="ZS61">
        <v>0.30635000000000001</v>
      </c>
      <c r="ZT61">
        <v>0.30635000000000001</v>
      </c>
      <c r="ZU61">
        <v>0.30625000000000002</v>
      </c>
      <c r="ZV61" t="s">
        <v>844</v>
      </c>
      <c r="ZW61" t="s">
        <v>844</v>
      </c>
      <c r="ZX61" t="s">
        <v>844</v>
      </c>
      <c r="ZY61" t="s">
        <v>844</v>
      </c>
      <c r="ZZ61" t="s">
        <v>844</v>
      </c>
      <c r="AAA61">
        <v>0.30614999999999998</v>
      </c>
      <c r="AAB61">
        <v>0.30595</v>
      </c>
      <c r="AAC61">
        <v>0.30595</v>
      </c>
      <c r="AAD61" t="s">
        <v>844</v>
      </c>
      <c r="AAE61" t="s">
        <v>844</v>
      </c>
      <c r="AAF61">
        <v>0.30630000000000002</v>
      </c>
      <c r="AAG61">
        <v>0.30645</v>
      </c>
      <c r="AAH61">
        <v>0.30625000000000002</v>
      </c>
      <c r="AAI61">
        <v>0.30609999999999998</v>
      </c>
      <c r="AAJ61" t="s">
        <v>844</v>
      </c>
      <c r="AAK61" t="s">
        <v>844</v>
      </c>
      <c r="AAL61" t="s">
        <v>844</v>
      </c>
      <c r="AAM61">
        <v>0.30630000000000002</v>
      </c>
      <c r="AAN61">
        <v>0.30640000000000001</v>
      </c>
      <c r="AAO61">
        <v>0.30640000000000001</v>
      </c>
      <c r="AAP61">
        <v>0.30640000000000001</v>
      </c>
      <c r="AAQ61" t="s">
        <v>844</v>
      </c>
      <c r="AAR61" t="s">
        <v>844</v>
      </c>
      <c r="AAS61" t="s">
        <v>844</v>
      </c>
      <c r="AAT61">
        <v>0.30690000000000001</v>
      </c>
      <c r="AAU61">
        <v>0.30680000000000002</v>
      </c>
      <c r="AAV61">
        <v>0.30690000000000001</v>
      </c>
      <c r="AAW61">
        <v>0.30704999999999999</v>
      </c>
      <c r="AAX61" t="s">
        <v>844</v>
      </c>
      <c r="AAY61" t="s">
        <v>844</v>
      </c>
      <c r="AAZ61" t="s">
        <v>844</v>
      </c>
      <c r="ABA61">
        <v>0.30704999999999999</v>
      </c>
      <c r="ABB61">
        <v>0.30714999999999998</v>
      </c>
      <c r="ABC61">
        <v>0.30714999999999998</v>
      </c>
      <c r="ABD61">
        <v>0.30735000000000001</v>
      </c>
      <c r="ABE61" t="s">
        <v>844</v>
      </c>
      <c r="ABF61" t="s">
        <v>844</v>
      </c>
      <c r="ABG61" t="s">
        <v>844</v>
      </c>
      <c r="ABH61" t="s">
        <v>844</v>
      </c>
      <c r="ABI61">
        <v>0.30745</v>
      </c>
      <c r="ABJ61">
        <v>0.30735000000000001</v>
      </c>
      <c r="ABK61">
        <v>0.30735000000000001</v>
      </c>
      <c r="ABL61" t="s">
        <v>844</v>
      </c>
      <c r="ABM61" t="s">
        <v>844</v>
      </c>
      <c r="ABN61" t="s">
        <v>844</v>
      </c>
      <c r="ABO61">
        <v>0.30735000000000001</v>
      </c>
      <c r="ABP61" t="s">
        <v>844</v>
      </c>
      <c r="ABQ61">
        <v>0.30725000000000002</v>
      </c>
      <c r="ABR61">
        <v>0.30725000000000002</v>
      </c>
      <c r="ABS61" t="s">
        <v>844</v>
      </c>
      <c r="ABT61" t="s">
        <v>844</v>
      </c>
      <c r="ABU61" t="s">
        <v>844</v>
      </c>
      <c r="ABV61">
        <v>0.30714999999999998</v>
      </c>
      <c r="ABW61">
        <v>0.30714999999999998</v>
      </c>
      <c r="ABX61">
        <v>0.30714999999999998</v>
      </c>
      <c r="ABY61">
        <v>0.30714999999999998</v>
      </c>
      <c r="ABZ61" t="s">
        <v>844</v>
      </c>
      <c r="ACA61" t="s">
        <v>844</v>
      </c>
      <c r="ACB61" t="s">
        <v>844</v>
      </c>
      <c r="ACC61" t="s">
        <v>844</v>
      </c>
      <c r="ACD61">
        <v>0.30685000000000001</v>
      </c>
      <c r="ACE61">
        <v>0.30695</v>
      </c>
      <c r="ACF61">
        <v>0.30675000000000002</v>
      </c>
      <c r="ACG61" t="s">
        <v>844</v>
      </c>
      <c r="ACH61" t="s">
        <v>844</v>
      </c>
      <c r="ACI61" t="s">
        <v>844</v>
      </c>
      <c r="ACJ61">
        <v>0.30704999999999999</v>
      </c>
      <c r="ACK61" t="s">
        <v>844</v>
      </c>
      <c r="ACL61" t="s">
        <v>844</v>
      </c>
      <c r="ACM61" t="s">
        <v>844</v>
      </c>
      <c r="ACN61" t="s">
        <v>844</v>
      </c>
      <c r="ACO61" t="s">
        <v>844</v>
      </c>
      <c r="ACP61" t="s">
        <v>844</v>
      </c>
      <c r="ACQ61" t="s">
        <v>844</v>
      </c>
      <c r="ACR61" t="s">
        <v>844</v>
      </c>
      <c r="ACS61">
        <v>0.30719999999999997</v>
      </c>
      <c r="ACT61">
        <v>0.30730000000000002</v>
      </c>
      <c r="ACU61" t="s">
        <v>844</v>
      </c>
      <c r="ACV61" t="s">
        <v>844</v>
      </c>
      <c r="ACW61" t="s">
        <v>844</v>
      </c>
      <c r="ACX61">
        <v>0.307</v>
      </c>
      <c r="ACY61">
        <v>0.30675000000000002</v>
      </c>
      <c r="ACZ61">
        <v>0.30664999999999998</v>
      </c>
      <c r="ADA61">
        <v>0.30630000000000002</v>
      </c>
      <c r="ADB61">
        <v>0.30630000000000002</v>
      </c>
      <c r="ADC61" t="s">
        <v>844</v>
      </c>
      <c r="ADD61" t="s">
        <v>844</v>
      </c>
      <c r="ADE61">
        <v>0.30609999999999998</v>
      </c>
      <c r="ADF61">
        <v>0.30599999999999999</v>
      </c>
      <c r="ADG61" t="s">
        <v>844</v>
      </c>
      <c r="ADH61" t="s">
        <v>844</v>
      </c>
      <c r="ADI61" t="s">
        <v>844</v>
      </c>
      <c r="ADJ61" t="s">
        <v>844</v>
      </c>
      <c r="ADK61" t="s">
        <v>844</v>
      </c>
      <c r="ADL61">
        <v>0.30649999999999999</v>
      </c>
      <c r="ADM61">
        <v>0.30659999999999998</v>
      </c>
      <c r="ADN61">
        <v>0.30659999999999998</v>
      </c>
      <c r="ADO61">
        <v>0.30640000000000001</v>
      </c>
      <c r="ADP61" t="s">
        <v>844</v>
      </c>
      <c r="ADQ61" t="s">
        <v>844</v>
      </c>
      <c r="ADR61" t="s">
        <v>844</v>
      </c>
      <c r="ADS61">
        <v>0.30680000000000002</v>
      </c>
      <c r="ADT61">
        <v>0.307</v>
      </c>
    </row>
    <row r="62" spans="1:800" x14ac:dyDescent="0.3">
      <c r="A62" t="s">
        <v>1028</v>
      </c>
      <c r="B62" t="s">
        <v>1029</v>
      </c>
      <c r="C62" t="s">
        <v>1030</v>
      </c>
      <c r="D62" t="s">
        <v>1031</v>
      </c>
      <c r="E62" t="s">
        <v>833</v>
      </c>
      <c r="F62" t="s">
        <v>834</v>
      </c>
      <c r="G62" t="s">
        <v>1032</v>
      </c>
      <c r="H62">
        <v>197</v>
      </c>
      <c r="I62">
        <v>197.5</v>
      </c>
      <c r="J62">
        <v>197.05</v>
      </c>
      <c r="K62">
        <v>197.05</v>
      </c>
      <c r="L62" t="s">
        <v>836</v>
      </c>
      <c r="M62" t="s">
        <v>836</v>
      </c>
      <c r="N62">
        <v>197.11</v>
      </c>
      <c r="O62">
        <v>197.55</v>
      </c>
      <c r="P62">
        <v>197.69</v>
      </c>
      <c r="Q62">
        <v>198</v>
      </c>
      <c r="R62">
        <v>197.6</v>
      </c>
      <c r="S62" t="s">
        <v>836</v>
      </c>
      <c r="T62" t="s">
        <v>836</v>
      </c>
      <c r="U62">
        <v>197.53</v>
      </c>
      <c r="V62">
        <v>197.53</v>
      </c>
      <c r="W62">
        <v>197.69</v>
      </c>
      <c r="X62">
        <v>197.92</v>
      </c>
      <c r="Y62">
        <v>197.69</v>
      </c>
      <c r="Z62" s="4">
        <f t="shared" si="0"/>
        <v>0</v>
      </c>
      <c r="AA62" t="s">
        <v>836</v>
      </c>
      <c r="AB62" t="s">
        <v>836</v>
      </c>
      <c r="AC62">
        <v>198</v>
      </c>
      <c r="AD62">
        <v>198.14</v>
      </c>
      <c r="AE62">
        <v>197.99</v>
      </c>
      <c r="AF62">
        <v>198.52</v>
      </c>
      <c r="AG62">
        <v>198.5</v>
      </c>
      <c r="AH62" t="s">
        <v>836</v>
      </c>
      <c r="AI62" t="s">
        <v>836</v>
      </c>
      <c r="AJ62">
        <v>199</v>
      </c>
      <c r="AK62">
        <v>199</v>
      </c>
      <c r="AL62">
        <v>198.85</v>
      </c>
      <c r="AM62">
        <v>199</v>
      </c>
      <c r="AN62">
        <v>199</v>
      </c>
      <c r="AO62" t="s">
        <v>836</v>
      </c>
      <c r="AP62" t="s">
        <v>836</v>
      </c>
      <c r="AQ62" t="s">
        <v>844</v>
      </c>
      <c r="AR62">
        <v>198.5</v>
      </c>
      <c r="AS62">
        <v>198.5</v>
      </c>
      <c r="AT62">
        <v>198.5</v>
      </c>
      <c r="AU62">
        <v>198.7</v>
      </c>
      <c r="AV62" t="s">
        <v>836</v>
      </c>
      <c r="AW62" t="s">
        <v>836</v>
      </c>
      <c r="AX62">
        <v>198.52</v>
      </c>
      <c r="AY62">
        <v>199</v>
      </c>
      <c r="AZ62">
        <v>198.5</v>
      </c>
      <c r="BA62">
        <v>198.5</v>
      </c>
      <c r="BB62">
        <v>199</v>
      </c>
      <c r="BC62" t="s">
        <v>836</v>
      </c>
      <c r="BD62" t="s">
        <v>836</v>
      </c>
      <c r="BE62">
        <v>199.5</v>
      </c>
      <c r="BF62">
        <v>199.05</v>
      </c>
      <c r="BG62">
        <v>199.05</v>
      </c>
      <c r="BH62">
        <v>199</v>
      </c>
      <c r="BI62">
        <v>199</v>
      </c>
      <c r="BJ62" t="s">
        <v>836</v>
      </c>
      <c r="BK62" t="s">
        <v>836</v>
      </c>
      <c r="BL62">
        <v>199.47</v>
      </c>
      <c r="BM62">
        <v>198.5</v>
      </c>
      <c r="BN62">
        <v>199.19</v>
      </c>
      <c r="BO62">
        <v>199</v>
      </c>
      <c r="BP62">
        <v>199</v>
      </c>
      <c r="BQ62" t="s">
        <v>836</v>
      </c>
      <c r="BR62" t="s">
        <v>836</v>
      </c>
      <c r="BS62">
        <v>199</v>
      </c>
      <c r="BT62">
        <v>199</v>
      </c>
      <c r="BU62">
        <v>199</v>
      </c>
      <c r="BV62">
        <v>199</v>
      </c>
      <c r="BW62">
        <v>199</v>
      </c>
      <c r="BX62" t="s">
        <v>836</v>
      </c>
      <c r="BY62" t="s">
        <v>836</v>
      </c>
      <c r="BZ62">
        <v>199</v>
      </c>
      <c r="CA62">
        <v>199</v>
      </c>
      <c r="CB62">
        <v>198.84</v>
      </c>
      <c r="CC62">
        <v>199</v>
      </c>
      <c r="CD62">
        <v>199.5</v>
      </c>
      <c r="CE62" t="s">
        <v>836</v>
      </c>
      <c r="CF62" t="s">
        <v>836</v>
      </c>
      <c r="CG62">
        <v>198.94</v>
      </c>
      <c r="CH62">
        <v>199</v>
      </c>
      <c r="CI62">
        <v>199</v>
      </c>
      <c r="CJ62">
        <v>199.1</v>
      </c>
      <c r="CK62">
        <v>199</v>
      </c>
      <c r="CL62" t="s">
        <v>836</v>
      </c>
      <c r="CM62" t="s">
        <v>836</v>
      </c>
      <c r="CN62">
        <v>199.5</v>
      </c>
      <c r="CO62">
        <v>199</v>
      </c>
      <c r="CP62">
        <v>199.25</v>
      </c>
      <c r="CQ62">
        <v>199</v>
      </c>
      <c r="CR62">
        <v>200</v>
      </c>
      <c r="CS62" t="s">
        <v>836</v>
      </c>
      <c r="CT62" t="s">
        <v>836</v>
      </c>
      <c r="CU62">
        <v>199.5</v>
      </c>
      <c r="CV62">
        <v>199.16</v>
      </c>
      <c r="CW62">
        <v>199</v>
      </c>
      <c r="CX62">
        <v>199.47</v>
      </c>
      <c r="CY62">
        <v>200</v>
      </c>
      <c r="CZ62" t="s">
        <v>836</v>
      </c>
      <c r="DA62" t="s">
        <v>836</v>
      </c>
      <c r="DB62" t="s">
        <v>844</v>
      </c>
      <c r="DC62">
        <v>199</v>
      </c>
      <c r="DD62">
        <v>199</v>
      </c>
      <c r="DE62">
        <v>199.5</v>
      </c>
      <c r="DF62">
        <v>200</v>
      </c>
      <c r="DG62" t="s">
        <v>836</v>
      </c>
      <c r="DH62" t="s">
        <v>836</v>
      </c>
      <c r="DI62">
        <v>199</v>
      </c>
      <c r="DJ62">
        <v>199</v>
      </c>
      <c r="DK62">
        <v>199</v>
      </c>
      <c r="DL62">
        <v>199</v>
      </c>
      <c r="DM62">
        <v>199.29</v>
      </c>
      <c r="DN62" t="s">
        <v>836</v>
      </c>
      <c r="DO62" t="s">
        <v>836</v>
      </c>
      <c r="DP62">
        <v>199</v>
      </c>
      <c r="DQ62">
        <v>199</v>
      </c>
      <c r="DR62">
        <v>199</v>
      </c>
      <c r="DS62">
        <v>199.5</v>
      </c>
      <c r="DT62">
        <v>199.03</v>
      </c>
      <c r="DU62" t="s">
        <v>836</v>
      </c>
      <c r="DV62" t="s">
        <v>836</v>
      </c>
      <c r="DW62">
        <v>199</v>
      </c>
      <c r="DX62">
        <v>199.13</v>
      </c>
      <c r="DY62">
        <v>199.35</v>
      </c>
      <c r="DZ62">
        <v>199</v>
      </c>
      <c r="EA62">
        <v>199</v>
      </c>
      <c r="EB62" t="s">
        <v>836</v>
      </c>
      <c r="EC62" t="s">
        <v>836</v>
      </c>
      <c r="ED62">
        <v>199</v>
      </c>
      <c r="EE62">
        <v>199.5</v>
      </c>
      <c r="EF62">
        <v>199.5</v>
      </c>
      <c r="EG62">
        <v>199.5</v>
      </c>
      <c r="EH62">
        <v>199.5</v>
      </c>
      <c r="EI62" t="s">
        <v>836</v>
      </c>
      <c r="EJ62" t="s">
        <v>836</v>
      </c>
      <c r="EK62" t="s">
        <v>844</v>
      </c>
      <c r="EL62">
        <v>200</v>
      </c>
      <c r="EM62">
        <v>201</v>
      </c>
      <c r="EN62">
        <v>201</v>
      </c>
      <c r="EO62">
        <v>200.3</v>
      </c>
      <c r="EP62" t="s">
        <v>836</v>
      </c>
      <c r="EQ62" t="s">
        <v>836</v>
      </c>
      <c r="ER62">
        <v>200</v>
      </c>
      <c r="ES62">
        <v>199.69</v>
      </c>
      <c r="ET62">
        <v>198.85</v>
      </c>
      <c r="EU62">
        <v>200</v>
      </c>
      <c r="EV62">
        <v>200.01</v>
      </c>
      <c r="EW62" t="s">
        <v>836</v>
      </c>
      <c r="EX62" t="s">
        <v>836</v>
      </c>
      <c r="EY62">
        <v>200</v>
      </c>
      <c r="EZ62">
        <v>202.5</v>
      </c>
      <c r="FA62">
        <v>201.11</v>
      </c>
      <c r="FB62">
        <v>200.49</v>
      </c>
      <c r="FC62">
        <v>200.71</v>
      </c>
      <c r="FD62" t="s">
        <v>836</v>
      </c>
      <c r="FE62" t="s">
        <v>836</v>
      </c>
      <c r="FF62">
        <v>201</v>
      </c>
      <c r="FG62">
        <v>201.03</v>
      </c>
      <c r="FH62">
        <v>200.61</v>
      </c>
      <c r="FI62">
        <v>200</v>
      </c>
      <c r="FJ62">
        <v>200</v>
      </c>
      <c r="FK62" t="s">
        <v>836</v>
      </c>
      <c r="FL62" t="s">
        <v>836</v>
      </c>
      <c r="FM62">
        <v>200</v>
      </c>
      <c r="FN62">
        <v>200.29</v>
      </c>
      <c r="FO62">
        <v>201</v>
      </c>
      <c r="FP62" t="s">
        <v>844</v>
      </c>
      <c r="FQ62">
        <v>201.05</v>
      </c>
      <c r="FR62" t="s">
        <v>836</v>
      </c>
      <c r="FS62" t="s">
        <v>836</v>
      </c>
      <c r="FT62">
        <v>201.8</v>
      </c>
      <c r="FU62">
        <v>201.8</v>
      </c>
      <c r="FV62">
        <v>200.94</v>
      </c>
      <c r="FW62">
        <v>201</v>
      </c>
      <c r="FX62">
        <v>201.01</v>
      </c>
      <c r="FY62" t="s">
        <v>836</v>
      </c>
      <c r="FZ62" t="s">
        <v>836</v>
      </c>
      <c r="GA62">
        <v>202.46</v>
      </c>
      <c r="GB62">
        <v>202.5</v>
      </c>
      <c r="GC62">
        <v>201</v>
      </c>
      <c r="GD62" t="s">
        <v>844</v>
      </c>
      <c r="GE62">
        <v>201.79</v>
      </c>
      <c r="GF62" t="s">
        <v>836</v>
      </c>
      <c r="GG62" t="s">
        <v>836</v>
      </c>
      <c r="GH62">
        <v>202.5</v>
      </c>
      <c r="GI62">
        <v>202.5</v>
      </c>
      <c r="GJ62">
        <v>200.86</v>
      </c>
      <c r="GK62">
        <v>202</v>
      </c>
      <c r="GL62">
        <v>201</v>
      </c>
      <c r="GM62" t="s">
        <v>836</v>
      </c>
      <c r="GN62" t="s">
        <v>836</v>
      </c>
      <c r="GO62">
        <v>202.5</v>
      </c>
      <c r="GP62">
        <v>202</v>
      </c>
      <c r="GQ62">
        <v>202.75</v>
      </c>
      <c r="GR62">
        <v>202</v>
      </c>
      <c r="GS62">
        <v>202</v>
      </c>
      <c r="GT62" t="s">
        <v>836</v>
      </c>
      <c r="GU62" t="s">
        <v>836</v>
      </c>
      <c r="GV62">
        <v>201</v>
      </c>
      <c r="GW62">
        <v>202</v>
      </c>
      <c r="GX62">
        <v>202</v>
      </c>
      <c r="GY62">
        <v>201.56</v>
      </c>
      <c r="GZ62">
        <v>201.56</v>
      </c>
      <c r="HA62" t="s">
        <v>836</v>
      </c>
      <c r="HB62" t="s">
        <v>836</v>
      </c>
      <c r="HC62">
        <v>202</v>
      </c>
      <c r="HD62">
        <v>202</v>
      </c>
      <c r="HE62">
        <v>201.79</v>
      </c>
      <c r="HF62">
        <v>202</v>
      </c>
      <c r="HG62" t="s">
        <v>844</v>
      </c>
      <c r="HH62" t="s">
        <v>836</v>
      </c>
      <c r="HI62" t="s">
        <v>836</v>
      </c>
      <c r="HJ62">
        <v>202.5</v>
      </c>
      <c r="HK62">
        <v>202.75</v>
      </c>
      <c r="HL62">
        <v>202</v>
      </c>
      <c r="HM62">
        <v>202.75</v>
      </c>
      <c r="HN62" t="s">
        <v>844</v>
      </c>
      <c r="HO62" t="s">
        <v>836</v>
      </c>
      <c r="HP62" t="s">
        <v>836</v>
      </c>
      <c r="HQ62">
        <v>202.75</v>
      </c>
      <c r="HR62">
        <v>202.75</v>
      </c>
      <c r="HS62">
        <v>201</v>
      </c>
      <c r="HT62">
        <v>201</v>
      </c>
      <c r="HU62">
        <v>202.75</v>
      </c>
      <c r="HV62" t="s">
        <v>836</v>
      </c>
      <c r="HW62" t="s">
        <v>836</v>
      </c>
      <c r="HX62">
        <v>202.75</v>
      </c>
      <c r="HY62">
        <v>202.75</v>
      </c>
      <c r="HZ62">
        <v>202.75</v>
      </c>
      <c r="IA62">
        <v>202.75</v>
      </c>
      <c r="IB62">
        <v>200.05</v>
      </c>
      <c r="IC62" t="s">
        <v>836</v>
      </c>
      <c r="ID62" t="s">
        <v>836</v>
      </c>
      <c r="IE62" t="s">
        <v>844</v>
      </c>
      <c r="IF62">
        <v>200.37</v>
      </c>
      <c r="IG62">
        <v>202.75</v>
      </c>
      <c r="IH62">
        <v>202</v>
      </c>
      <c r="II62">
        <v>202</v>
      </c>
      <c r="IJ62" t="s">
        <v>836</v>
      </c>
      <c r="IK62" t="s">
        <v>836</v>
      </c>
      <c r="IL62">
        <v>201</v>
      </c>
      <c r="IM62">
        <v>200</v>
      </c>
      <c r="IN62">
        <v>202.75</v>
      </c>
      <c r="IO62">
        <v>201</v>
      </c>
      <c r="IP62">
        <v>201</v>
      </c>
      <c r="IQ62" t="s">
        <v>836</v>
      </c>
      <c r="IR62" t="s">
        <v>836</v>
      </c>
      <c r="IS62">
        <v>202.67</v>
      </c>
      <c r="IT62">
        <v>202.67</v>
      </c>
      <c r="IU62">
        <v>202.75</v>
      </c>
      <c r="IV62">
        <v>202.5</v>
      </c>
      <c r="IW62">
        <v>201.14</v>
      </c>
      <c r="IX62" t="s">
        <v>836</v>
      </c>
      <c r="IY62" t="s">
        <v>836</v>
      </c>
      <c r="IZ62">
        <v>202.75</v>
      </c>
      <c r="JA62">
        <v>201.66</v>
      </c>
      <c r="JB62">
        <v>200.51</v>
      </c>
      <c r="JC62">
        <v>202.75</v>
      </c>
      <c r="JD62">
        <v>202</v>
      </c>
      <c r="JE62" t="s">
        <v>836</v>
      </c>
      <c r="JF62" t="s">
        <v>836</v>
      </c>
      <c r="JG62">
        <v>202</v>
      </c>
      <c r="JH62">
        <v>202</v>
      </c>
      <c r="JI62">
        <v>200.89</v>
      </c>
      <c r="JJ62">
        <v>202.5</v>
      </c>
      <c r="JK62">
        <v>202</v>
      </c>
      <c r="JL62" t="s">
        <v>836</v>
      </c>
      <c r="JM62" t="s">
        <v>836</v>
      </c>
      <c r="JN62" t="s">
        <v>844</v>
      </c>
      <c r="JO62">
        <v>202.5</v>
      </c>
      <c r="JP62">
        <v>202.5</v>
      </c>
      <c r="JQ62">
        <v>202</v>
      </c>
      <c r="JR62">
        <v>202</v>
      </c>
      <c r="JS62" t="s">
        <v>836</v>
      </c>
      <c r="JT62" t="s">
        <v>836</v>
      </c>
      <c r="JU62">
        <v>201</v>
      </c>
      <c r="JV62">
        <v>199.94</v>
      </c>
      <c r="JW62">
        <v>202.5</v>
      </c>
      <c r="JX62">
        <v>202</v>
      </c>
      <c r="JY62">
        <v>200</v>
      </c>
      <c r="JZ62" t="s">
        <v>836</v>
      </c>
      <c r="KA62" t="s">
        <v>836</v>
      </c>
      <c r="KB62">
        <v>200.79</v>
      </c>
      <c r="KC62">
        <v>225.2</v>
      </c>
      <c r="KD62">
        <v>225.16</v>
      </c>
      <c r="KE62">
        <v>231.41</v>
      </c>
      <c r="KF62">
        <v>250.08</v>
      </c>
      <c r="KG62" t="s">
        <v>836</v>
      </c>
      <c r="KH62" t="s">
        <v>836</v>
      </c>
      <c r="KI62">
        <v>250.12</v>
      </c>
      <c r="KJ62">
        <v>260</v>
      </c>
      <c r="KK62">
        <v>265</v>
      </c>
      <c r="KL62">
        <v>264.45</v>
      </c>
      <c r="KM62">
        <v>275</v>
      </c>
      <c r="KN62" t="s">
        <v>836</v>
      </c>
      <c r="KO62" t="s">
        <v>836</v>
      </c>
      <c r="KP62">
        <v>275</v>
      </c>
      <c r="KQ62">
        <v>272.06</v>
      </c>
      <c r="KR62">
        <v>280</v>
      </c>
      <c r="KS62">
        <v>285</v>
      </c>
      <c r="KT62">
        <v>290</v>
      </c>
      <c r="KU62" t="s">
        <v>836</v>
      </c>
      <c r="KV62" t="s">
        <v>836</v>
      </c>
      <c r="KW62">
        <v>285</v>
      </c>
      <c r="KX62">
        <v>288.97000000000003</v>
      </c>
      <c r="KY62">
        <v>293</v>
      </c>
      <c r="KZ62">
        <v>290</v>
      </c>
      <c r="LA62">
        <v>294.7</v>
      </c>
      <c r="LB62" t="s">
        <v>836</v>
      </c>
      <c r="LC62" t="s">
        <v>836</v>
      </c>
      <c r="LD62">
        <v>295</v>
      </c>
      <c r="LE62">
        <v>295</v>
      </c>
      <c r="LF62">
        <v>295.89999999999998</v>
      </c>
      <c r="LG62">
        <v>310</v>
      </c>
      <c r="LH62">
        <v>310</v>
      </c>
      <c r="LI62" t="s">
        <v>836</v>
      </c>
      <c r="LJ62" t="s">
        <v>836</v>
      </c>
      <c r="LK62">
        <v>315</v>
      </c>
      <c r="LL62">
        <v>315.18</v>
      </c>
      <c r="LM62">
        <v>314.74</v>
      </c>
      <c r="LN62">
        <v>314.74</v>
      </c>
      <c r="LO62">
        <v>315.13</v>
      </c>
      <c r="LP62" t="s">
        <v>836</v>
      </c>
      <c r="LQ62" t="s">
        <v>836</v>
      </c>
      <c r="LR62">
        <v>320</v>
      </c>
      <c r="LS62">
        <v>330</v>
      </c>
      <c r="LT62">
        <v>330</v>
      </c>
      <c r="LU62">
        <v>330</v>
      </c>
      <c r="LV62">
        <v>330</v>
      </c>
      <c r="LW62" t="s">
        <v>836</v>
      </c>
      <c r="LX62" t="s">
        <v>836</v>
      </c>
      <c r="LY62">
        <v>330</v>
      </c>
      <c r="LZ62">
        <v>340</v>
      </c>
      <c r="MA62">
        <v>350</v>
      </c>
      <c r="MB62">
        <v>346.2</v>
      </c>
      <c r="MC62">
        <v>345.27</v>
      </c>
      <c r="MD62" t="s">
        <v>836</v>
      </c>
      <c r="ME62" t="s">
        <v>836</v>
      </c>
      <c r="MF62">
        <v>345.27</v>
      </c>
      <c r="MG62">
        <v>345.27</v>
      </c>
      <c r="MH62">
        <v>347.47</v>
      </c>
      <c r="MI62">
        <v>365</v>
      </c>
      <c r="MJ62">
        <v>358.82</v>
      </c>
      <c r="MK62" t="s">
        <v>836</v>
      </c>
      <c r="ML62" t="s">
        <v>836</v>
      </c>
      <c r="MM62">
        <v>358.82</v>
      </c>
      <c r="MN62">
        <v>360.64</v>
      </c>
      <c r="MO62">
        <v>361.18</v>
      </c>
      <c r="MP62">
        <v>365</v>
      </c>
      <c r="MQ62">
        <v>355.32</v>
      </c>
      <c r="MR62" t="s">
        <v>836</v>
      </c>
      <c r="MS62" t="s">
        <v>836</v>
      </c>
      <c r="MT62">
        <v>354.87</v>
      </c>
      <c r="MU62">
        <v>355.32</v>
      </c>
      <c r="MV62">
        <v>355</v>
      </c>
      <c r="MW62">
        <v>355</v>
      </c>
      <c r="MX62">
        <v>355.23</v>
      </c>
      <c r="MY62" t="s">
        <v>836</v>
      </c>
      <c r="MZ62" t="s">
        <v>836</v>
      </c>
      <c r="NA62">
        <v>355.05</v>
      </c>
      <c r="NB62">
        <v>355.15</v>
      </c>
      <c r="NC62">
        <v>359</v>
      </c>
      <c r="ND62">
        <v>359.5</v>
      </c>
      <c r="NE62">
        <v>359.43</v>
      </c>
      <c r="NF62" t="s">
        <v>836</v>
      </c>
      <c r="NG62" t="s">
        <v>836</v>
      </c>
      <c r="NH62" t="s">
        <v>844</v>
      </c>
      <c r="NI62">
        <v>355.85</v>
      </c>
      <c r="NJ62">
        <v>355.29</v>
      </c>
      <c r="NK62">
        <v>355.31</v>
      </c>
      <c r="NL62">
        <v>356</v>
      </c>
      <c r="NM62" t="s">
        <v>836</v>
      </c>
      <c r="NN62" t="s">
        <v>836</v>
      </c>
      <c r="NO62">
        <v>362</v>
      </c>
      <c r="NP62">
        <v>357</v>
      </c>
      <c r="NQ62">
        <v>357</v>
      </c>
      <c r="NR62">
        <v>357</v>
      </c>
      <c r="NS62">
        <v>357.68</v>
      </c>
      <c r="NT62" t="s">
        <v>836</v>
      </c>
      <c r="NU62" t="s">
        <v>836</v>
      </c>
      <c r="NV62">
        <v>355</v>
      </c>
      <c r="NW62">
        <v>354.54</v>
      </c>
      <c r="NX62">
        <v>355</v>
      </c>
      <c r="NY62">
        <v>357</v>
      </c>
      <c r="NZ62">
        <v>357</v>
      </c>
      <c r="OA62" t="s">
        <v>836</v>
      </c>
      <c r="OB62" t="s">
        <v>836</v>
      </c>
      <c r="OC62" t="s">
        <v>844</v>
      </c>
      <c r="OD62">
        <v>358</v>
      </c>
      <c r="OE62">
        <v>356.18</v>
      </c>
      <c r="OF62">
        <v>357</v>
      </c>
      <c r="OG62">
        <v>357</v>
      </c>
      <c r="OH62" t="s">
        <v>836</v>
      </c>
      <c r="OI62" t="s">
        <v>836</v>
      </c>
      <c r="OJ62">
        <v>357</v>
      </c>
      <c r="OK62">
        <v>356</v>
      </c>
      <c r="OL62">
        <v>356</v>
      </c>
      <c r="OM62">
        <v>356</v>
      </c>
      <c r="ON62">
        <v>356</v>
      </c>
      <c r="OO62" t="s">
        <v>836</v>
      </c>
      <c r="OP62" t="s">
        <v>836</v>
      </c>
      <c r="OQ62" t="s">
        <v>844</v>
      </c>
      <c r="OR62">
        <v>356.52</v>
      </c>
      <c r="OS62">
        <v>356.6</v>
      </c>
      <c r="OT62">
        <v>355</v>
      </c>
      <c r="OU62">
        <v>360</v>
      </c>
      <c r="OV62" t="s">
        <v>836</v>
      </c>
      <c r="OW62" t="s">
        <v>836</v>
      </c>
      <c r="OX62">
        <v>355</v>
      </c>
      <c r="OY62">
        <v>355</v>
      </c>
      <c r="OZ62">
        <v>354.79</v>
      </c>
      <c r="PA62">
        <v>361</v>
      </c>
      <c r="PB62">
        <v>359.51</v>
      </c>
      <c r="PC62" t="s">
        <v>836</v>
      </c>
      <c r="PD62" t="s">
        <v>836</v>
      </c>
      <c r="PE62">
        <v>355</v>
      </c>
      <c r="PF62">
        <v>358.26</v>
      </c>
      <c r="PG62">
        <v>356</v>
      </c>
      <c r="PH62">
        <v>358</v>
      </c>
      <c r="PI62">
        <v>355</v>
      </c>
      <c r="PJ62" t="s">
        <v>836</v>
      </c>
      <c r="PK62" t="s">
        <v>836</v>
      </c>
      <c r="PL62">
        <v>358</v>
      </c>
      <c r="PM62">
        <v>357</v>
      </c>
      <c r="PN62">
        <v>357</v>
      </c>
      <c r="PO62">
        <v>362</v>
      </c>
      <c r="PP62">
        <v>357</v>
      </c>
      <c r="PQ62" t="s">
        <v>836</v>
      </c>
      <c r="PR62" t="s">
        <v>836</v>
      </c>
      <c r="PS62">
        <v>355.79</v>
      </c>
      <c r="PT62">
        <v>358</v>
      </c>
      <c r="PU62">
        <v>357</v>
      </c>
      <c r="PV62">
        <v>357</v>
      </c>
      <c r="PW62">
        <v>357</v>
      </c>
      <c r="PX62" t="s">
        <v>836</v>
      </c>
      <c r="PY62" t="s">
        <v>836</v>
      </c>
      <c r="PZ62">
        <v>360.5</v>
      </c>
      <c r="QA62">
        <v>357</v>
      </c>
      <c r="QB62">
        <v>358</v>
      </c>
      <c r="QC62">
        <v>357.96</v>
      </c>
      <c r="QD62">
        <v>355</v>
      </c>
      <c r="QE62" t="s">
        <v>836</v>
      </c>
      <c r="QF62" t="s">
        <v>836</v>
      </c>
      <c r="QG62">
        <v>355</v>
      </c>
      <c r="QH62">
        <v>355</v>
      </c>
      <c r="QI62">
        <v>355</v>
      </c>
      <c r="QJ62">
        <v>355</v>
      </c>
      <c r="QK62">
        <v>355</v>
      </c>
      <c r="QL62" t="s">
        <v>836</v>
      </c>
      <c r="QM62" t="s">
        <v>836</v>
      </c>
      <c r="QN62">
        <v>357</v>
      </c>
      <c r="QO62">
        <v>355</v>
      </c>
      <c r="QP62">
        <v>357</v>
      </c>
      <c r="QQ62">
        <v>357</v>
      </c>
      <c r="QR62">
        <v>357</v>
      </c>
      <c r="QS62" t="s">
        <v>836</v>
      </c>
      <c r="QT62" t="s">
        <v>836</v>
      </c>
      <c r="QU62">
        <v>355</v>
      </c>
      <c r="QV62">
        <v>355</v>
      </c>
      <c r="QW62">
        <v>358</v>
      </c>
      <c r="QX62">
        <v>358</v>
      </c>
      <c r="QY62">
        <v>355</v>
      </c>
      <c r="QZ62" t="s">
        <v>836</v>
      </c>
      <c r="RA62" t="s">
        <v>836</v>
      </c>
      <c r="RB62" t="s">
        <v>844</v>
      </c>
      <c r="RC62">
        <v>355</v>
      </c>
      <c r="RD62">
        <v>355.76</v>
      </c>
      <c r="RE62">
        <v>359</v>
      </c>
      <c r="RF62">
        <v>355</v>
      </c>
      <c r="RG62" t="s">
        <v>836</v>
      </c>
      <c r="RH62" t="s">
        <v>836</v>
      </c>
      <c r="RI62">
        <v>361.96</v>
      </c>
      <c r="RJ62">
        <v>358.45</v>
      </c>
      <c r="RK62">
        <v>360.75</v>
      </c>
      <c r="RL62">
        <v>362</v>
      </c>
      <c r="RM62">
        <v>360.75</v>
      </c>
      <c r="RN62" t="s">
        <v>836</v>
      </c>
      <c r="RO62" t="s">
        <v>836</v>
      </c>
      <c r="RP62">
        <v>359</v>
      </c>
      <c r="RQ62">
        <v>359</v>
      </c>
      <c r="RR62">
        <v>361</v>
      </c>
      <c r="RS62">
        <v>358</v>
      </c>
      <c r="RT62">
        <v>359.05</v>
      </c>
      <c r="RU62" t="s">
        <v>836</v>
      </c>
      <c r="RV62" t="s">
        <v>836</v>
      </c>
      <c r="RW62">
        <v>359</v>
      </c>
      <c r="RX62">
        <v>359</v>
      </c>
      <c r="RY62">
        <v>360.09</v>
      </c>
      <c r="RZ62">
        <v>359.57</v>
      </c>
      <c r="SA62">
        <v>362</v>
      </c>
      <c r="SB62" t="s">
        <v>836</v>
      </c>
      <c r="SC62" t="s">
        <v>836</v>
      </c>
      <c r="SD62">
        <v>358</v>
      </c>
      <c r="SE62">
        <v>363</v>
      </c>
      <c r="SF62">
        <v>363</v>
      </c>
      <c r="SG62">
        <v>363</v>
      </c>
      <c r="SH62">
        <v>363</v>
      </c>
      <c r="SI62" t="s">
        <v>836</v>
      </c>
      <c r="SJ62" t="s">
        <v>836</v>
      </c>
      <c r="SK62" t="s">
        <v>844</v>
      </c>
      <c r="SL62">
        <v>363</v>
      </c>
      <c r="SM62">
        <v>362.26</v>
      </c>
      <c r="SN62">
        <v>361.26</v>
      </c>
      <c r="SO62">
        <v>363</v>
      </c>
      <c r="SP62" t="s">
        <v>836</v>
      </c>
      <c r="SQ62" t="s">
        <v>836</v>
      </c>
      <c r="SR62">
        <v>362</v>
      </c>
      <c r="SS62">
        <v>362</v>
      </c>
      <c r="ST62">
        <v>361.4</v>
      </c>
      <c r="SU62">
        <v>361.63</v>
      </c>
      <c r="SV62">
        <v>362</v>
      </c>
      <c r="SW62" t="s">
        <v>836</v>
      </c>
      <c r="SX62" t="s">
        <v>836</v>
      </c>
      <c r="SY62">
        <v>354.3</v>
      </c>
      <c r="SZ62">
        <v>363</v>
      </c>
      <c r="TA62">
        <v>363</v>
      </c>
      <c r="TB62">
        <v>363</v>
      </c>
      <c r="TC62">
        <v>363</v>
      </c>
      <c r="TD62" t="s">
        <v>836</v>
      </c>
      <c r="TE62" t="s">
        <v>836</v>
      </c>
      <c r="TF62">
        <v>363</v>
      </c>
      <c r="TG62">
        <v>361.56</v>
      </c>
      <c r="TH62">
        <v>362</v>
      </c>
      <c r="TI62">
        <v>363</v>
      </c>
      <c r="TJ62">
        <v>362</v>
      </c>
      <c r="TK62" t="s">
        <v>836</v>
      </c>
      <c r="TL62" t="s">
        <v>836</v>
      </c>
      <c r="TM62">
        <v>354.4</v>
      </c>
      <c r="TN62">
        <v>365</v>
      </c>
      <c r="TO62">
        <v>363</v>
      </c>
      <c r="TP62">
        <v>362.59</v>
      </c>
      <c r="TQ62" t="s">
        <v>844</v>
      </c>
      <c r="TR62" t="s">
        <v>836</v>
      </c>
      <c r="TS62" t="s">
        <v>836</v>
      </c>
      <c r="TT62">
        <v>363</v>
      </c>
      <c r="TU62">
        <v>363</v>
      </c>
      <c r="TV62">
        <v>363</v>
      </c>
      <c r="TW62">
        <v>363.26</v>
      </c>
      <c r="TX62">
        <v>363.26</v>
      </c>
      <c r="TY62" t="s">
        <v>836</v>
      </c>
      <c r="TZ62" t="s">
        <v>836</v>
      </c>
      <c r="UA62">
        <v>363.12</v>
      </c>
      <c r="UB62">
        <v>363</v>
      </c>
      <c r="UC62">
        <v>363</v>
      </c>
      <c r="UD62" t="s">
        <v>844</v>
      </c>
      <c r="UE62">
        <v>363</v>
      </c>
      <c r="UF62" t="s">
        <v>836</v>
      </c>
      <c r="UG62" t="s">
        <v>836</v>
      </c>
      <c r="UH62">
        <v>364.58</v>
      </c>
      <c r="UI62">
        <v>363</v>
      </c>
      <c r="UJ62">
        <v>365</v>
      </c>
      <c r="UK62">
        <v>365</v>
      </c>
      <c r="UL62">
        <v>365</v>
      </c>
      <c r="UM62" t="s">
        <v>836</v>
      </c>
      <c r="UN62" t="s">
        <v>836</v>
      </c>
      <c r="UO62">
        <v>363.39</v>
      </c>
      <c r="UP62">
        <v>362.59</v>
      </c>
      <c r="UQ62">
        <v>362.63</v>
      </c>
      <c r="UR62">
        <v>362.91</v>
      </c>
      <c r="US62">
        <v>363</v>
      </c>
      <c r="UT62" t="s">
        <v>836</v>
      </c>
      <c r="UU62" t="s">
        <v>836</v>
      </c>
      <c r="UV62">
        <v>363.26</v>
      </c>
      <c r="UW62">
        <v>362.22</v>
      </c>
      <c r="UX62">
        <v>363</v>
      </c>
      <c r="UY62">
        <v>363</v>
      </c>
      <c r="UZ62">
        <v>363.41</v>
      </c>
      <c r="VA62" t="s">
        <v>836</v>
      </c>
      <c r="VB62" t="s">
        <v>836</v>
      </c>
      <c r="VC62">
        <v>362.88</v>
      </c>
      <c r="VD62">
        <v>363</v>
      </c>
      <c r="VE62">
        <v>363</v>
      </c>
      <c r="VF62">
        <v>363</v>
      </c>
      <c r="VG62">
        <v>363.31</v>
      </c>
      <c r="VH62" t="s">
        <v>836</v>
      </c>
      <c r="VI62" t="s">
        <v>836</v>
      </c>
      <c r="VJ62" t="s">
        <v>844</v>
      </c>
      <c r="VK62">
        <v>363</v>
      </c>
      <c r="VL62">
        <v>363</v>
      </c>
      <c r="VM62">
        <v>363</v>
      </c>
      <c r="VN62">
        <v>363.31</v>
      </c>
      <c r="VO62" t="s">
        <v>836</v>
      </c>
      <c r="VP62" t="s">
        <v>836</v>
      </c>
      <c r="VQ62" t="s">
        <v>844</v>
      </c>
      <c r="VR62">
        <v>364.36</v>
      </c>
      <c r="VS62">
        <v>363.99</v>
      </c>
      <c r="VT62">
        <v>364.02</v>
      </c>
      <c r="VU62">
        <v>363.93</v>
      </c>
      <c r="VV62" t="s">
        <v>836</v>
      </c>
      <c r="VW62" t="s">
        <v>836</v>
      </c>
      <c r="VX62">
        <v>364.39</v>
      </c>
      <c r="VY62">
        <v>365.43</v>
      </c>
      <c r="VZ62">
        <v>363.41</v>
      </c>
      <c r="WA62">
        <v>365.41</v>
      </c>
      <c r="WB62">
        <v>363.97</v>
      </c>
      <c r="WC62" t="s">
        <v>836</v>
      </c>
      <c r="WD62" t="s">
        <v>836</v>
      </c>
      <c r="WE62" t="s">
        <v>844</v>
      </c>
      <c r="WF62">
        <v>364.88</v>
      </c>
      <c r="WG62">
        <v>363.05</v>
      </c>
      <c r="WH62">
        <v>364.01</v>
      </c>
      <c r="WI62">
        <v>364.66</v>
      </c>
      <c r="WJ62" t="s">
        <v>836</v>
      </c>
      <c r="WK62" t="s">
        <v>836</v>
      </c>
      <c r="WL62">
        <v>362</v>
      </c>
      <c r="WM62">
        <v>363.33</v>
      </c>
      <c r="WN62">
        <v>363.13</v>
      </c>
      <c r="WO62">
        <v>363.19</v>
      </c>
      <c r="WP62">
        <v>362.81</v>
      </c>
      <c r="WQ62" t="s">
        <v>836</v>
      </c>
      <c r="WR62" t="s">
        <v>836</v>
      </c>
      <c r="WS62">
        <v>364.3</v>
      </c>
      <c r="WT62">
        <v>364.63</v>
      </c>
      <c r="WU62">
        <v>363.95</v>
      </c>
      <c r="WV62">
        <v>364.67</v>
      </c>
      <c r="WW62">
        <v>363</v>
      </c>
      <c r="WX62" t="s">
        <v>836</v>
      </c>
      <c r="WY62" t="s">
        <v>836</v>
      </c>
      <c r="WZ62">
        <v>364.22</v>
      </c>
      <c r="XA62">
        <v>363.15</v>
      </c>
      <c r="XB62">
        <v>362.9</v>
      </c>
      <c r="XC62">
        <v>362.99</v>
      </c>
      <c r="XD62">
        <v>362.57</v>
      </c>
      <c r="XE62" t="s">
        <v>836</v>
      </c>
      <c r="XF62" t="s">
        <v>836</v>
      </c>
      <c r="XG62">
        <v>363.09</v>
      </c>
      <c r="XH62">
        <v>362.5</v>
      </c>
      <c r="XI62">
        <v>362.64</v>
      </c>
      <c r="XJ62">
        <v>362.77</v>
      </c>
      <c r="XK62">
        <v>363.09</v>
      </c>
      <c r="XL62" t="s">
        <v>836</v>
      </c>
      <c r="XM62" t="s">
        <v>836</v>
      </c>
      <c r="XN62" t="s">
        <v>844</v>
      </c>
      <c r="XO62">
        <v>362.19</v>
      </c>
      <c r="XP62">
        <v>362.45</v>
      </c>
      <c r="XQ62">
        <v>363.24</v>
      </c>
      <c r="XR62">
        <v>362.49</v>
      </c>
      <c r="XS62" t="s">
        <v>836</v>
      </c>
      <c r="XT62" t="s">
        <v>836</v>
      </c>
      <c r="XU62">
        <v>360.4</v>
      </c>
      <c r="XV62">
        <v>358.06</v>
      </c>
      <c r="XW62">
        <v>354.2</v>
      </c>
      <c r="XX62">
        <v>345.95</v>
      </c>
      <c r="XY62">
        <v>334.33</v>
      </c>
      <c r="XZ62" t="s">
        <v>836</v>
      </c>
      <c r="YA62" t="s">
        <v>836</v>
      </c>
      <c r="YB62">
        <v>333.61</v>
      </c>
      <c r="YC62">
        <v>322.25</v>
      </c>
      <c r="YD62">
        <v>315</v>
      </c>
      <c r="YE62">
        <v>320</v>
      </c>
      <c r="YF62">
        <v>315</v>
      </c>
      <c r="YG62" t="s">
        <v>836</v>
      </c>
      <c r="YH62" t="s">
        <v>836</v>
      </c>
      <c r="YI62">
        <v>325</v>
      </c>
      <c r="YJ62">
        <v>327.64</v>
      </c>
      <c r="YK62">
        <v>335</v>
      </c>
      <c r="YL62">
        <v>339.5</v>
      </c>
      <c r="YM62">
        <v>336</v>
      </c>
      <c r="YN62" t="s">
        <v>836</v>
      </c>
      <c r="YO62" t="s">
        <v>836</v>
      </c>
      <c r="YP62">
        <v>335</v>
      </c>
      <c r="YQ62">
        <v>320</v>
      </c>
      <c r="YR62">
        <v>319.5</v>
      </c>
      <c r="YS62">
        <v>318</v>
      </c>
      <c r="YT62">
        <v>320</v>
      </c>
      <c r="YU62" t="s">
        <v>836</v>
      </c>
      <c r="YV62" t="s">
        <v>836</v>
      </c>
      <c r="YW62">
        <v>319.68</v>
      </c>
      <c r="YX62">
        <v>321.5</v>
      </c>
      <c r="YY62">
        <v>325</v>
      </c>
      <c r="YZ62">
        <v>325</v>
      </c>
      <c r="ZA62">
        <v>324</v>
      </c>
      <c r="ZB62" t="s">
        <v>836</v>
      </c>
      <c r="ZC62" t="s">
        <v>836</v>
      </c>
      <c r="ZD62">
        <v>322.67</v>
      </c>
      <c r="ZE62">
        <v>319.58999999999997</v>
      </c>
      <c r="ZF62">
        <v>319.67</v>
      </c>
      <c r="ZG62">
        <v>320</v>
      </c>
      <c r="ZH62">
        <v>319.25</v>
      </c>
      <c r="ZI62" t="s">
        <v>836</v>
      </c>
      <c r="ZJ62" t="s">
        <v>836</v>
      </c>
      <c r="ZK62">
        <v>318</v>
      </c>
      <c r="ZL62">
        <v>319</v>
      </c>
      <c r="ZM62">
        <v>319</v>
      </c>
      <c r="ZN62">
        <v>318.77999999999997</v>
      </c>
      <c r="ZO62">
        <v>318.77999999999997</v>
      </c>
      <c r="ZP62" t="s">
        <v>836</v>
      </c>
      <c r="ZQ62" t="s">
        <v>836</v>
      </c>
      <c r="ZR62">
        <v>319</v>
      </c>
      <c r="ZS62">
        <v>318</v>
      </c>
      <c r="ZT62">
        <v>318.5</v>
      </c>
      <c r="ZU62">
        <v>318</v>
      </c>
      <c r="ZV62">
        <v>318</v>
      </c>
      <c r="ZW62" t="s">
        <v>836</v>
      </c>
      <c r="ZX62" t="s">
        <v>836</v>
      </c>
      <c r="ZY62">
        <v>317.89999999999998</v>
      </c>
      <c r="ZZ62">
        <v>321.5</v>
      </c>
      <c r="AAA62">
        <v>319.67</v>
      </c>
      <c r="AAB62">
        <v>319.67</v>
      </c>
      <c r="AAC62">
        <v>320</v>
      </c>
      <c r="AAD62" t="s">
        <v>836</v>
      </c>
      <c r="AAE62" t="s">
        <v>836</v>
      </c>
      <c r="AAF62">
        <v>319.08999999999997</v>
      </c>
      <c r="AAG62">
        <v>320</v>
      </c>
      <c r="AAH62">
        <v>319.5</v>
      </c>
      <c r="AAI62">
        <v>319</v>
      </c>
      <c r="AAJ62">
        <v>318.75</v>
      </c>
      <c r="AAK62" t="s">
        <v>836</v>
      </c>
      <c r="AAL62" t="s">
        <v>836</v>
      </c>
      <c r="AAM62">
        <v>318</v>
      </c>
      <c r="AAN62">
        <v>317</v>
      </c>
      <c r="AAO62">
        <v>315.89999999999998</v>
      </c>
      <c r="AAP62">
        <v>313</v>
      </c>
      <c r="AAQ62">
        <v>312</v>
      </c>
      <c r="AAR62" t="s">
        <v>836</v>
      </c>
      <c r="AAS62" t="s">
        <v>836</v>
      </c>
      <c r="AAT62">
        <v>313</v>
      </c>
      <c r="AAU62">
        <v>309</v>
      </c>
      <c r="AAV62">
        <v>305</v>
      </c>
      <c r="AAW62">
        <v>306</v>
      </c>
      <c r="AAX62">
        <v>306.5</v>
      </c>
      <c r="AAY62" t="s">
        <v>836</v>
      </c>
      <c r="AAZ62" t="s">
        <v>836</v>
      </c>
      <c r="ABA62">
        <v>305</v>
      </c>
      <c r="ABB62">
        <v>304.5</v>
      </c>
      <c r="ABC62">
        <v>303</v>
      </c>
      <c r="ABD62">
        <v>302</v>
      </c>
      <c r="ABE62">
        <v>297</v>
      </c>
      <c r="ABF62" t="s">
        <v>836</v>
      </c>
      <c r="ABG62" t="s">
        <v>836</v>
      </c>
      <c r="ABH62" t="s">
        <v>844</v>
      </c>
      <c r="ABI62">
        <v>294</v>
      </c>
      <c r="ABJ62">
        <v>290</v>
      </c>
      <c r="ABK62">
        <v>293.5</v>
      </c>
      <c r="ABL62">
        <v>290</v>
      </c>
      <c r="ABM62" t="s">
        <v>836</v>
      </c>
      <c r="ABN62" t="s">
        <v>836</v>
      </c>
      <c r="ABO62">
        <v>290</v>
      </c>
      <c r="ABP62">
        <v>291.5</v>
      </c>
      <c r="ABQ62">
        <v>291</v>
      </c>
      <c r="ABR62">
        <v>294</v>
      </c>
      <c r="ABS62">
        <v>295.5</v>
      </c>
      <c r="ABT62" t="s">
        <v>836</v>
      </c>
      <c r="ABU62" t="s">
        <v>836</v>
      </c>
      <c r="ABV62">
        <v>298</v>
      </c>
      <c r="ABW62">
        <v>306</v>
      </c>
      <c r="ABX62">
        <v>309.68</v>
      </c>
      <c r="ABY62">
        <v>306.5</v>
      </c>
      <c r="ABZ62">
        <v>305.57</v>
      </c>
      <c r="ACA62" t="s">
        <v>836</v>
      </c>
      <c r="ACB62" t="s">
        <v>836</v>
      </c>
      <c r="ACC62" t="s">
        <v>844</v>
      </c>
      <c r="ACD62">
        <v>306</v>
      </c>
      <c r="ACE62">
        <v>306</v>
      </c>
      <c r="ACF62">
        <v>306</v>
      </c>
      <c r="ACG62">
        <v>307.5</v>
      </c>
      <c r="ACH62" t="s">
        <v>836</v>
      </c>
      <c r="ACI62" t="s">
        <v>836</v>
      </c>
      <c r="ACJ62">
        <v>307.5</v>
      </c>
      <c r="ACK62">
        <v>308</v>
      </c>
      <c r="ACL62">
        <v>307.5</v>
      </c>
      <c r="ACM62">
        <v>307.14999999999998</v>
      </c>
      <c r="ACN62">
        <v>307.29000000000002</v>
      </c>
      <c r="ACO62" t="s">
        <v>836</v>
      </c>
      <c r="ACP62" t="s">
        <v>836</v>
      </c>
      <c r="ACQ62">
        <v>305.93</v>
      </c>
      <c r="ACR62" t="s">
        <v>844</v>
      </c>
      <c r="ACS62">
        <v>306</v>
      </c>
      <c r="ACT62">
        <v>309</v>
      </c>
      <c r="ACU62">
        <v>309</v>
      </c>
      <c r="ACV62" t="s">
        <v>836</v>
      </c>
      <c r="ACW62" t="s">
        <v>836</v>
      </c>
      <c r="ACX62">
        <v>310</v>
      </c>
      <c r="ACY62">
        <v>313</v>
      </c>
      <c r="ACZ62">
        <v>314</v>
      </c>
      <c r="ADA62">
        <v>317</v>
      </c>
      <c r="ADB62">
        <v>318</v>
      </c>
      <c r="ADC62" t="s">
        <v>836</v>
      </c>
      <c r="ADD62" t="s">
        <v>836</v>
      </c>
      <c r="ADE62">
        <v>320.86</v>
      </c>
      <c r="ADF62">
        <v>322</v>
      </c>
      <c r="ADG62">
        <v>323</v>
      </c>
      <c r="ADH62">
        <v>324</v>
      </c>
      <c r="ADI62">
        <v>326.5</v>
      </c>
      <c r="ADJ62" t="s">
        <v>836</v>
      </c>
      <c r="ADK62" t="s">
        <v>836</v>
      </c>
      <c r="ADL62">
        <v>329</v>
      </c>
      <c r="ADM62">
        <v>330</v>
      </c>
      <c r="ADN62">
        <v>328</v>
      </c>
      <c r="ADO62">
        <v>328</v>
      </c>
      <c r="ADP62">
        <v>328.04</v>
      </c>
      <c r="ADQ62" t="s">
        <v>836</v>
      </c>
      <c r="ADR62" t="s">
        <v>836</v>
      </c>
      <c r="ADS62">
        <v>319.42</v>
      </c>
      <c r="ADT62">
        <v>317.61</v>
      </c>
    </row>
    <row r="63" spans="1:800" x14ac:dyDescent="0.3">
      <c r="A63" t="s">
        <v>1033</v>
      </c>
      <c r="B63" t="s">
        <v>1034</v>
      </c>
      <c r="C63" t="s">
        <v>1035</v>
      </c>
      <c r="D63" t="s">
        <v>1036</v>
      </c>
      <c r="E63" t="s">
        <v>833</v>
      </c>
      <c r="F63" t="s">
        <v>834</v>
      </c>
      <c r="G63" t="s">
        <v>1037</v>
      </c>
      <c r="H63">
        <v>6.3838850000000003</v>
      </c>
      <c r="I63">
        <v>6.3853600000000004</v>
      </c>
      <c r="J63">
        <v>6.3928779999999996</v>
      </c>
      <c r="K63">
        <v>6.4097549999999996</v>
      </c>
      <c r="L63" t="s">
        <v>836</v>
      </c>
      <c r="M63" t="s">
        <v>836</v>
      </c>
      <c r="N63">
        <v>6.3965630000000004</v>
      </c>
      <c r="O63">
        <v>6.3978000000000002</v>
      </c>
      <c r="P63">
        <v>6.3861420000000004</v>
      </c>
      <c r="Q63">
        <v>6.3929689999999999</v>
      </c>
      <c r="R63">
        <v>6.3933200000000001</v>
      </c>
      <c r="S63" t="s">
        <v>836</v>
      </c>
      <c r="T63" t="s">
        <v>836</v>
      </c>
      <c r="U63">
        <v>6.3986960000000002</v>
      </c>
      <c r="V63">
        <v>6.4008919999999998</v>
      </c>
      <c r="W63">
        <v>6.3990429999999998</v>
      </c>
      <c r="X63">
        <v>6.4402280000000003</v>
      </c>
      <c r="Y63">
        <v>6.439654</v>
      </c>
      <c r="Z63" s="4">
        <f t="shared" si="0"/>
        <v>0.63464177377773801</v>
      </c>
      <c r="AA63" t="s">
        <v>836</v>
      </c>
      <c r="AB63" t="s">
        <v>836</v>
      </c>
      <c r="AC63">
        <v>6.4684210000000002</v>
      </c>
      <c r="AD63">
        <v>6.4750290000000001</v>
      </c>
      <c r="AE63">
        <v>6.4758599999999999</v>
      </c>
      <c r="AF63">
        <v>6.4672419999999997</v>
      </c>
      <c r="AG63">
        <v>6.4551460000000001</v>
      </c>
      <c r="AH63" t="s">
        <v>836</v>
      </c>
      <c r="AI63" t="s">
        <v>836</v>
      </c>
      <c r="AJ63">
        <v>6.4586059999999996</v>
      </c>
      <c r="AK63">
        <v>6.4614739999999999</v>
      </c>
      <c r="AL63">
        <v>6.4575899999999997</v>
      </c>
      <c r="AM63">
        <v>6.466005</v>
      </c>
      <c r="AN63">
        <v>6.4783900000000001</v>
      </c>
      <c r="AO63" t="s">
        <v>836</v>
      </c>
      <c r="AP63" t="s">
        <v>836</v>
      </c>
      <c r="AQ63">
        <v>6.4619080000000002</v>
      </c>
      <c r="AR63">
        <v>6.4660419999999998</v>
      </c>
      <c r="AS63">
        <v>6.4642039999999996</v>
      </c>
      <c r="AT63">
        <v>6.4902860000000002</v>
      </c>
      <c r="AU63">
        <v>6.479508</v>
      </c>
      <c r="AV63" t="s">
        <v>836</v>
      </c>
      <c r="AW63" t="s">
        <v>836</v>
      </c>
      <c r="AX63">
        <v>6.4757850000000001</v>
      </c>
      <c r="AY63">
        <v>6.4672409999999996</v>
      </c>
      <c r="AZ63">
        <v>6.4568240000000001</v>
      </c>
      <c r="BA63">
        <v>6.4615119999999999</v>
      </c>
      <c r="BB63">
        <v>6.4711910000000001</v>
      </c>
      <c r="BC63" t="s">
        <v>836</v>
      </c>
      <c r="BD63" t="s">
        <v>836</v>
      </c>
      <c r="BE63">
        <v>6.4885260000000002</v>
      </c>
      <c r="BF63">
        <v>6.4802549999999997</v>
      </c>
      <c r="BG63">
        <v>6.4730720000000002</v>
      </c>
      <c r="BH63">
        <v>6.467346</v>
      </c>
      <c r="BI63">
        <v>6.4777769999999997</v>
      </c>
      <c r="BJ63" t="s">
        <v>836</v>
      </c>
      <c r="BK63" t="s">
        <v>836</v>
      </c>
      <c r="BL63">
        <v>6.4839229999999999</v>
      </c>
      <c r="BM63">
        <v>6.5028790000000001</v>
      </c>
      <c r="BN63">
        <v>6.4980099999999998</v>
      </c>
      <c r="BO63">
        <v>6.4592770000000002</v>
      </c>
      <c r="BP63">
        <v>6.461862</v>
      </c>
      <c r="BQ63" t="s">
        <v>836</v>
      </c>
      <c r="BR63" t="s">
        <v>836</v>
      </c>
      <c r="BS63">
        <v>6.4619720000000003</v>
      </c>
      <c r="BT63">
        <v>6.4634410000000004</v>
      </c>
      <c r="BU63">
        <v>6.4613440000000004</v>
      </c>
      <c r="BV63">
        <v>6.4603380000000001</v>
      </c>
      <c r="BW63">
        <v>6.4689589999999999</v>
      </c>
      <c r="BX63" t="s">
        <v>836</v>
      </c>
      <c r="BY63" t="s">
        <v>836</v>
      </c>
      <c r="BZ63">
        <v>6.4781909999999998</v>
      </c>
      <c r="CA63">
        <v>6.4814020000000001</v>
      </c>
      <c r="CB63">
        <v>6.4854070000000004</v>
      </c>
      <c r="CC63">
        <v>6.4772129999999999</v>
      </c>
      <c r="CD63">
        <v>6.4799829999999998</v>
      </c>
      <c r="CE63" t="s">
        <v>836</v>
      </c>
      <c r="CF63" t="s">
        <v>836</v>
      </c>
      <c r="CG63">
        <v>6.4766389999999996</v>
      </c>
      <c r="CH63">
        <v>6.4794770000000002</v>
      </c>
      <c r="CI63">
        <v>6.4809349999999997</v>
      </c>
      <c r="CJ63">
        <v>6.489484</v>
      </c>
      <c r="CK63">
        <v>6.4993569999999998</v>
      </c>
      <c r="CL63" t="s">
        <v>836</v>
      </c>
      <c r="CM63" t="s">
        <v>836</v>
      </c>
      <c r="CN63">
        <v>6.4848949999999999</v>
      </c>
      <c r="CO63">
        <v>6.4771720000000004</v>
      </c>
      <c r="CP63">
        <v>6.4784420000000003</v>
      </c>
      <c r="CQ63">
        <v>6.4829610000000004</v>
      </c>
      <c r="CR63">
        <v>6.4786159999999997</v>
      </c>
      <c r="CS63" t="s">
        <v>836</v>
      </c>
      <c r="CT63" t="s">
        <v>836</v>
      </c>
      <c r="CU63">
        <v>6.4695359999999997</v>
      </c>
      <c r="CV63">
        <v>6.4614669999999998</v>
      </c>
      <c r="CW63">
        <v>6.4670389999999998</v>
      </c>
      <c r="CX63">
        <v>6.4581289999999996</v>
      </c>
      <c r="CY63">
        <v>6.448366</v>
      </c>
      <c r="CZ63" t="s">
        <v>836</v>
      </c>
      <c r="DA63" t="s">
        <v>836</v>
      </c>
      <c r="DB63">
        <v>6.4574340000000001</v>
      </c>
      <c r="DC63">
        <v>6.4645869999999999</v>
      </c>
      <c r="DD63">
        <v>6.4577660000000003</v>
      </c>
      <c r="DE63">
        <v>6.4539619999999998</v>
      </c>
      <c r="DF63">
        <v>6.4376319999999998</v>
      </c>
      <c r="DG63" t="s">
        <v>836</v>
      </c>
      <c r="DH63" t="s">
        <v>836</v>
      </c>
      <c r="DI63">
        <v>6.4566210000000002</v>
      </c>
      <c r="DJ63">
        <v>6.4472659999999999</v>
      </c>
      <c r="DK63">
        <v>6.43344</v>
      </c>
      <c r="DL63">
        <v>6.4481000000000002</v>
      </c>
      <c r="DM63">
        <v>6.4553479999999999</v>
      </c>
      <c r="DN63" t="s">
        <v>836</v>
      </c>
      <c r="DO63" t="s">
        <v>836</v>
      </c>
      <c r="DP63">
        <v>6.4662280000000001</v>
      </c>
      <c r="DQ63">
        <v>6.4700119999999997</v>
      </c>
      <c r="DR63">
        <v>6.4668770000000002</v>
      </c>
      <c r="DS63">
        <v>6.4569359999999998</v>
      </c>
      <c r="DT63">
        <v>6.4683849999999996</v>
      </c>
      <c r="DU63" t="s">
        <v>836</v>
      </c>
      <c r="DV63" t="s">
        <v>836</v>
      </c>
      <c r="DW63">
        <v>6.4634130000000001</v>
      </c>
      <c r="DX63">
        <v>6.4594110000000002</v>
      </c>
      <c r="DY63">
        <v>6.4653340000000004</v>
      </c>
      <c r="DZ63">
        <v>6.4640300000000002</v>
      </c>
      <c r="EA63">
        <v>6.4466380000000001</v>
      </c>
      <c r="EB63" t="s">
        <v>836</v>
      </c>
      <c r="EC63" t="s">
        <v>836</v>
      </c>
      <c r="ED63">
        <v>6.446631</v>
      </c>
      <c r="EE63">
        <v>6.4475949999999997</v>
      </c>
      <c r="EF63">
        <v>6.4466299999999999</v>
      </c>
      <c r="EG63">
        <v>6.4466359999999998</v>
      </c>
      <c r="EH63">
        <v>6.447489</v>
      </c>
      <c r="EI63" t="s">
        <v>836</v>
      </c>
      <c r="EJ63" t="s">
        <v>836</v>
      </c>
      <c r="EK63">
        <v>6.4492830000000003</v>
      </c>
      <c r="EL63">
        <v>6.4493289999999996</v>
      </c>
      <c r="EM63">
        <v>6.4419649999999997</v>
      </c>
      <c r="EN63">
        <v>6.4370799999999999</v>
      </c>
      <c r="EO63">
        <v>6.4353559999999996</v>
      </c>
      <c r="EP63" t="s">
        <v>836</v>
      </c>
      <c r="EQ63" t="s">
        <v>836</v>
      </c>
      <c r="ER63">
        <v>6.4302830000000002</v>
      </c>
      <c r="ES63">
        <v>6.3890180000000001</v>
      </c>
      <c r="ET63">
        <v>6.3926699999999999</v>
      </c>
      <c r="EU63">
        <v>6.3988139999999998</v>
      </c>
      <c r="EV63">
        <v>6.3918309999999998</v>
      </c>
      <c r="EW63" t="s">
        <v>836</v>
      </c>
      <c r="EX63" t="s">
        <v>836</v>
      </c>
      <c r="EY63">
        <v>6.3898989999999998</v>
      </c>
      <c r="EZ63">
        <v>6.3800999999999997</v>
      </c>
      <c r="FA63">
        <v>6.3923560000000004</v>
      </c>
      <c r="FB63">
        <v>6.3977399999999998</v>
      </c>
      <c r="FC63">
        <v>6.3965649999999998</v>
      </c>
      <c r="FD63" t="s">
        <v>836</v>
      </c>
      <c r="FE63" t="s">
        <v>836</v>
      </c>
      <c r="FF63">
        <v>6.3980829999999997</v>
      </c>
      <c r="FG63">
        <v>6.3982590000000004</v>
      </c>
      <c r="FH63">
        <v>6.3985139999999996</v>
      </c>
      <c r="FI63">
        <v>6.3949350000000003</v>
      </c>
      <c r="FJ63">
        <v>6.4029860000000003</v>
      </c>
      <c r="FK63" t="s">
        <v>836</v>
      </c>
      <c r="FL63" t="s">
        <v>836</v>
      </c>
      <c r="FM63">
        <v>6.3950250000000004</v>
      </c>
      <c r="FN63">
        <v>6.3910340000000003</v>
      </c>
      <c r="FO63">
        <v>6.390898</v>
      </c>
      <c r="FP63">
        <v>6.3954620000000002</v>
      </c>
      <c r="FQ63">
        <v>6.3807650000000002</v>
      </c>
      <c r="FR63" t="s">
        <v>836</v>
      </c>
      <c r="FS63" t="s">
        <v>836</v>
      </c>
      <c r="FT63">
        <v>6.3818590000000004</v>
      </c>
      <c r="FU63">
        <v>6.3887229999999997</v>
      </c>
      <c r="FV63">
        <v>6.3776950000000001</v>
      </c>
      <c r="FW63">
        <v>6.3833409999999997</v>
      </c>
      <c r="FX63">
        <v>6.3904709999999998</v>
      </c>
      <c r="FY63" t="s">
        <v>836</v>
      </c>
      <c r="FZ63" t="s">
        <v>836</v>
      </c>
      <c r="GA63">
        <v>6.381894</v>
      </c>
      <c r="GB63">
        <v>6.3898210000000004</v>
      </c>
      <c r="GC63">
        <v>6.3894339999999996</v>
      </c>
      <c r="GD63">
        <v>6.3865280000000002</v>
      </c>
      <c r="GE63">
        <v>6.3899569999999999</v>
      </c>
      <c r="GF63" t="s">
        <v>836</v>
      </c>
      <c r="GG63" t="s">
        <v>836</v>
      </c>
      <c r="GH63">
        <v>6.3854199999999999</v>
      </c>
      <c r="GI63">
        <v>6.3711169999999999</v>
      </c>
      <c r="GJ63">
        <v>6.369542</v>
      </c>
      <c r="GK63">
        <v>6.3759589999999999</v>
      </c>
      <c r="GL63">
        <v>6.371003</v>
      </c>
      <c r="GM63" t="s">
        <v>836</v>
      </c>
      <c r="GN63" t="s">
        <v>836</v>
      </c>
      <c r="GO63">
        <v>6.3777799999999996</v>
      </c>
      <c r="GP63">
        <v>6.3673599999999997</v>
      </c>
      <c r="GQ63">
        <v>6.3479950000000001</v>
      </c>
      <c r="GR63">
        <v>6.3755639999999998</v>
      </c>
      <c r="GS63">
        <v>6.3704429999999999</v>
      </c>
      <c r="GT63" t="s">
        <v>836</v>
      </c>
      <c r="GU63" t="s">
        <v>836</v>
      </c>
      <c r="GV63">
        <v>6.3643380000000001</v>
      </c>
      <c r="GW63">
        <v>6.3627200000000004</v>
      </c>
      <c r="GX63">
        <v>6.3657430000000002</v>
      </c>
      <c r="GY63">
        <v>6.3675899999999999</v>
      </c>
      <c r="GZ63">
        <v>6.3754629999999999</v>
      </c>
      <c r="HA63" t="s">
        <v>836</v>
      </c>
      <c r="HB63" t="s">
        <v>836</v>
      </c>
      <c r="HC63">
        <v>6.3764750000000001</v>
      </c>
      <c r="HD63">
        <v>6.3714029999999999</v>
      </c>
      <c r="HE63">
        <v>6.3710290000000001</v>
      </c>
      <c r="HF63">
        <v>6.3709990000000003</v>
      </c>
      <c r="HG63">
        <v>6.3677650000000003</v>
      </c>
      <c r="HH63" t="s">
        <v>836</v>
      </c>
      <c r="HI63" t="s">
        <v>836</v>
      </c>
      <c r="HJ63">
        <v>6.3726130000000003</v>
      </c>
      <c r="HK63">
        <v>6.3682819999999998</v>
      </c>
      <c r="HL63">
        <v>6.369459</v>
      </c>
      <c r="HM63">
        <v>6.3728600000000002</v>
      </c>
      <c r="HN63">
        <v>6.3523750000000003</v>
      </c>
      <c r="HO63" t="s">
        <v>836</v>
      </c>
      <c r="HP63" t="s">
        <v>836</v>
      </c>
      <c r="HQ63">
        <v>6.3561430000000003</v>
      </c>
      <c r="HR63">
        <v>6.3768060000000002</v>
      </c>
      <c r="HS63">
        <v>6.3686720000000001</v>
      </c>
      <c r="HT63">
        <v>6.3797610000000002</v>
      </c>
      <c r="HU63">
        <v>6.37812</v>
      </c>
      <c r="HV63" t="s">
        <v>836</v>
      </c>
      <c r="HW63" t="s">
        <v>836</v>
      </c>
      <c r="HX63">
        <v>6.3728569999999998</v>
      </c>
      <c r="HY63">
        <v>6.3739410000000003</v>
      </c>
      <c r="HZ63">
        <v>6.3657870000000001</v>
      </c>
      <c r="IA63">
        <v>6.3607259999999997</v>
      </c>
      <c r="IB63">
        <v>6.3534550000000003</v>
      </c>
      <c r="IC63" t="s">
        <v>836</v>
      </c>
      <c r="ID63" t="s">
        <v>836</v>
      </c>
      <c r="IE63">
        <v>6.3493820000000003</v>
      </c>
      <c r="IF63">
        <v>6.3527760000000004</v>
      </c>
      <c r="IG63">
        <v>6.346673</v>
      </c>
      <c r="IH63">
        <v>6.3446819999999997</v>
      </c>
      <c r="II63">
        <v>6.3399720000000004</v>
      </c>
      <c r="IJ63" t="s">
        <v>836</v>
      </c>
      <c r="IK63" t="s">
        <v>836</v>
      </c>
      <c r="IL63">
        <v>6.3281140000000002</v>
      </c>
      <c r="IM63">
        <v>6.3298719999999999</v>
      </c>
      <c r="IN63">
        <v>6.3219830000000004</v>
      </c>
      <c r="IO63">
        <v>6.3674730000000004</v>
      </c>
      <c r="IP63">
        <v>6.3617350000000004</v>
      </c>
      <c r="IQ63" t="s">
        <v>836</v>
      </c>
      <c r="IR63" t="s">
        <v>836</v>
      </c>
      <c r="IS63">
        <v>6.3609720000000003</v>
      </c>
      <c r="IT63">
        <v>6.3610119999999997</v>
      </c>
      <c r="IU63">
        <v>6.3610350000000002</v>
      </c>
      <c r="IV63">
        <v>6.361421</v>
      </c>
      <c r="IW63">
        <v>6.3610429999999996</v>
      </c>
      <c r="IX63" t="s">
        <v>836</v>
      </c>
      <c r="IY63" t="s">
        <v>836</v>
      </c>
      <c r="IZ63">
        <v>6.3603560000000003</v>
      </c>
      <c r="JA63">
        <v>6.3671110000000004</v>
      </c>
      <c r="JB63">
        <v>6.3628330000000002</v>
      </c>
      <c r="JC63">
        <v>6.3573740000000001</v>
      </c>
      <c r="JD63">
        <v>6.355785</v>
      </c>
      <c r="JE63" t="s">
        <v>836</v>
      </c>
      <c r="JF63" t="s">
        <v>836</v>
      </c>
      <c r="JG63">
        <v>6.3571049999999998</v>
      </c>
      <c r="JH63">
        <v>6.3436760000000003</v>
      </c>
      <c r="JI63">
        <v>6.3402219999999998</v>
      </c>
      <c r="JJ63">
        <v>6.3377309999999998</v>
      </c>
      <c r="JK63">
        <v>6.327286</v>
      </c>
      <c r="JL63" t="s">
        <v>836</v>
      </c>
      <c r="JM63" t="s">
        <v>836</v>
      </c>
      <c r="JN63">
        <v>6.3354210000000002</v>
      </c>
      <c r="JO63">
        <v>6.327896</v>
      </c>
      <c r="JP63">
        <v>6.3177890000000003</v>
      </c>
      <c r="JQ63">
        <v>6.324554</v>
      </c>
      <c r="JR63">
        <v>6.3149069999999998</v>
      </c>
      <c r="JS63" t="s">
        <v>836</v>
      </c>
      <c r="JT63" t="s">
        <v>836</v>
      </c>
      <c r="JU63">
        <v>6.3103850000000001</v>
      </c>
      <c r="JV63">
        <v>6.3126680000000004</v>
      </c>
      <c r="JW63">
        <v>6.3166760000000002</v>
      </c>
      <c r="JX63">
        <v>6.3196099999999999</v>
      </c>
      <c r="JY63">
        <v>6.3194249999999998</v>
      </c>
      <c r="JZ63" t="s">
        <v>836</v>
      </c>
      <c r="KA63" t="s">
        <v>836</v>
      </c>
      <c r="KB63">
        <v>6.319045</v>
      </c>
      <c r="KC63">
        <v>6.3170219999999997</v>
      </c>
      <c r="KD63">
        <v>6.3180209999999999</v>
      </c>
      <c r="KE63">
        <v>6.3210930000000003</v>
      </c>
      <c r="KF63">
        <v>6.3360329999999996</v>
      </c>
      <c r="KG63" t="s">
        <v>836</v>
      </c>
      <c r="KH63" t="s">
        <v>836</v>
      </c>
      <c r="KI63">
        <v>6.3629559999999996</v>
      </c>
      <c r="KJ63">
        <v>6.3794919999999999</v>
      </c>
      <c r="KK63">
        <v>6.3504639999999997</v>
      </c>
      <c r="KL63">
        <v>6.3501950000000003</v>
      </c>
      <c r="KM63">
        <v>6.361828</v>
      </c>
      <c r="KN63" t="s">
        <v>836</v>
      </c>
      <c r="KO63" t="s">
        <v>836</v>
      </c>
      <c r="KP63">
        <v>6.355499</v>
      </c>
      <c r="KQ63">
        <v>6.3622100000000001</v>
      </c>
      <c r="KR63">
        <v>6.3725990000000001</v>
      </c>
      <c r="KS63">
        <v>6.3702860000000001</v>
      </c>
      <c r="KT63">
        <v>6.3631159999999998</v>
      </c>
      <c r="KU63" t="s">
        <v>836</v>
      </c>
      <c r="KV63" t="s">
        <v>836</v>
      </c>
      <c r="KW63">
        <v>6.3707820000000002</v>
      </c>
      <c r="KX63">
        <v>6.3644559999999997</v>
      </c>
      <c r="KY63">
        <v>6.3514290000000004</v>
      </c>
      <c r="KZ63">
        <v>6.342041</v>
      </c>
      <c r="LA63">
        <v>6.3618350000000001</v>
      </c>
      <c r="LB63" t="s">
        <v>836</v>
      </c>
      <c r="LC63" t="s">
        <v>836</v>
      </c>
      <c r="LD63">
        <v>6.3631080000000004</v>
      </c>
      <c r="LE63">
        <v>6.3618379999999997</v>
      </c>
      <c r="LF63">
        <v>6.3625379999999998</v>
      </c>
      <c r="LG63">
        <v>6.3620369999999999</v>
      </c>
      <c r="LH63">
        <v>6.3635950000000001</v>
      </c>
      <c r="LI63" t="s">
        <v>836</v>
      </c>
      <c r="LJ63" t="s">
        <v>836</v>
      </c>
      <c r="LK63">
        <v>6.3674309999999998</v>
      </c>
      <c r="LL63">
        <v>6.3713290000000002</v>
      </c>
      <c r="LM63">
        <v>6.3679110000000003</v>
      </c>
      <c r="LN63">
        <v>6.3724949999999998</v>
      </c>
      <c r="LO63" t="s">
        <v>836</v>
      </c>
      <c r="LP63" t="s">
        <v>836</v>
      </c>
      <c r="LQ63" t="s">
        <v>836</v>
      </c>
      <c r="LR63" t="s">
        <v>836</v>
      </c>
      <c r="LS63">
        <v>6.3878550000000001</v>
      </c>
      <c r="LT63">
        <v>6.4125579999999998</v>
      </c>
      <c r="LU63">
        <v>6.4506290000000002</v>
      </c>
      <c r="LV63">
        <v>6.5019879999999999</v>
      </c>
      <c r="LW63" t="s">
        <v>836</v>
      </c>
      <c r="LX63" t="s">
        <v>836</v>
      </c>
      <c r="LY63">
        <v>6.5510890000000002</v>
      </c>
      <c r="LZ63">
        <v>6.5427210000000002</v>
      </c>
      <c r="MA63">
        <v>6.5555139999999996</v>
      </c>
      <c r="MB63">
        <v>6.6171670000000002</v>
      </c>
      <c r="MC63">
        <v>6.58833</v>
      </c>
      <c r="MD63" t="s">
        <v>836</v>
      </c>
      <c r="ME63" t="s">
        <v>836</v>
      </c>
      <c r="MF63">
        <v>6.6085140000000004</v>
      </c>
      <c r="MG63">
        <v>6.6084690000000004</v>
      </c>
      <c r="MH63">
        <v>6.6084889999999996</v>
      </c>
      <c r="MI63">
        <v>6.6184710000000004</v>
      </c>
      <c r="MJ63">
        <v>6.670388</v>
      </c>
      <c r="MK63" t="s">
        <v>836</v>
      </c>
      <c r="ML63" t="s">
        <v>836</v>
      </c>
      <c r="MM63">
        <v>6.7133250000000002</v>
      </c>
      <c r="MN63">
        <v>6.7241799999999996</v>
      </c>
      <c r="MO63">
        <v>6.7178050000000002</v>
      </c>
      <c r="MP63">
        <v>6.7919869999999998</v>
      </c>
      <c r="MQ63">
        <v>6.7898889999999996</v>
      </c>
      <c r="MR63" t="s">
        <v>836</v>
      </c>
      <c r="MS63" t="s">
        <v>836</v>
      </c>
      <c r="MT63">
        <v>6.7919790000000004</v>
      </c>
      <c r="MU63">
        <v>6.7260220000000004</v>
      </c>
      <c r="MV63">
        <v>6.7444649999999999</v>
      </c>
      <c r="MW63">
        <v>6.7485039999999996</v>
      </c>
      <c r="MX63">
        <v>6.6784530000000002</v>
      </c>
      <c r="MY63" t="s">
        <v>836</v>
      </c>
      <c r="MZ63" t="s">
        <v>836</v>
      </c>
      <c r="NA63">
        <v>6.6469649999999998</v>
      </c>
      <c r="NB63">
        <v>6.665019</v>
      </c>
      <c r="NC63">
        <v>6.6942570000000003</v>
      </c>
      <c r="ND63">
        <v>6.7331029999999998</v>
      </c>
      <c r="NE63">
        <v>6.6994030000000002</v>
      </c>
      <c r="NF63" t="s">
        <v>836</v>
      </c>
      <c r="NG63" t="s">
        <v>836</v>
      </c>
      <c r="NH63">
        <v>6.6643439999999998</v>
      </c>
      <c r="NI63">
        <v>6.6649859999999999</v>
      </c>
      <c r="NJ63">
        <v>6.6827860000000001</v>
      </c>
      <c r="NK63">
        <v>6.6732139999999998</v>
      </c>
      <c r="NL63">
        <v>6.6602980000000001</v>
      </c>
      <c r="NM63" t="s">
        <v>836</v>
      </c>
      <c r="NN63" t="s">
        <v>836</v>
      </c>
      <c r="NO63">
        <v>6.6402200000000002</v>
      </c>
      <c r="NP63">
        <v>6.6728569999999996</v>
      </c>
      <c r="NQ63">
        <v>6.6845140000000001</v>
      </c>
      <c r="NR63">
        <v>6.6761609999999996</v>
      </c>
      <c r="NS63">
        <v>6.6995649999999998</v>
      </c>
      <c r="NT63" t="s">
        <v>836</v>
      </c>
      <c r="NU63" t="s">
        <v>836</v>
      </c>
      <c r="NV63">
        <v>6.736872</v>
      </c>
      <c r="NW63">
        <v>6.7371790000000003</v>
      </c>
      <c r="NX63">
        <v>6.7120119999999996</v>
      </c>
      <c r="NY63">
        <v>6.7157689999999999</v>
      </c>
      <c r="NZ63">
        <v>6.7049399999999997</v>
      </c>
      <c r="OA63" t="s">
        <v>836</v>
      </c>
      <c r="OB63" t="s">
        <v>836</v>
      </c>
      <c r="OC63">
        <v>6.68879</v>
      </c>
      <c r="OD63">
        <v>6.6995259999999996</v>
      </c>
      <c r="OE63">
        <v>6.710769</v>
      </c>
      <c r="OF63">
        <v>6.7060899999999997</v>
      </c>
      <c r="OG63">
        <v>6.6968829999999997</v>
      </c>
      <c r="OH63" t="s">
        <v>836</v>
      </c>
      <c r="OI63" t="s">
        <v>836</v>
      </c>
      <c r="OJ63">
        <v>6.690976</v>
      </c>
      <c r="OK63">
        <v>6.701543</v>
      </c>
      <c r="OL63">
        <v>6.6922129999999997</v>
      </c>
      <c r="OM63">
        <v>6.7029940000000003</v>
      </c>
      <c r="ON63">
        <v>6.7021579999999998</v>
      </c>
      <c r="OO63" t="s">
        <v>836</v>
      </c>
      <c r="OP63" t="s">
        <v>836</v>
      </c>
      <c r="OQ63">
        <v>6.6931609999999999</v>
      </c>
      <c r="OR63">
        <v>6.7083579999999996</v>
      </c>
      <c r="OS63">
        <v>6.7101309999999996</v>
      </c>
      <c r="OT63">
        <v>6.7023580000000003</v>
      </c>
      <c r="OU63">
        <v>6.700285</v>
      </c>
      <c r="OV63" t="s">
        <v>836</v>
      </c>
      <c r="OW63" t="s">
        <v>836</v>
      </c>
      <c r="OX63">
        <v>6.713508</v>
      </c>
      <c r="OY63">
        <v>6.7235610000000001</v>
      </c>
      <c r="OZ63">
        <v>6.7271280000000004</v>
      </c>
      <c r="PA63">
        <v>6.7584210000000002</v>
      </c>
      <c r="PB63">
        <v>6.7544490000000001</v>
      </c>
      <c r="PC63" t="s">
        <v>836</v>
      </c>
      <c r="PD63" t="s">
        <v>836</v>
      </c>
      <c r="PE63">
        <v>6.7383280000000001</v>
      </c>
      <c r="PF63">
        <v>6.7412400000000003</v>
      </c>
      <c r="PG63">
        <v>6.7547800000000002</v>
      </c>
      <c r="PH63">
        <v>6.7692909999999999</v>
      </c>
      <c r="PI63">
        <v>6.7568200000000003</v>
      </c>
      <c r="PJ63" t="s">
        <v>836</v>
      </c>
      <c r="PK63" t="s">
        <v>836</v>
      </c>
      <c r="PL63">
        <v>6.7500980000000004</v>
      </c>
      <c r="PM63">
        <v>6.76126</v>
      </c>
      <c r="PN63">
        <v>6.750788</v>
      </c>
      <c r="PO63">
        <v>6.7501480000000003</v>
      </c>
      <c r="PP63">
        <v>6.7371049999999997</v>
      </c>
      <c r="PQ63" t="s">
        <v>836</v>
      </c>
      <c r="PR63" t="s">
        <v>836</v>
      </c>
      <c r="PS63">
        <v>6.753152</v>
      </c>
      <c r="PT63">
        <v>6.7602700000000002</v>
      </c>
      <c r="PU63">
        <v>6.7520110000000004</v>
      </c>
      <c r="PV63">
        <v>6.7546410000000003</v>
      </c>
      <c r="PW63">
        <v>6.749536</v>
      </c>
      <c r="PX63" t="s">
        <v>836</v>
      </c>
      <c r="PY63" t="s">
        <v>836</v>
      </c>
      <c r="PZ63">
        <v>6.7586040000000001</v>
      </c>
      <c r="QA63">
        <v>6.7525890000000004</v>
      </c>
      <c r="QB63">
        <v>6.7520480000000003</v>
      </c>
      <c r="QC63">
        <v>6.7390210000000002</v>
      </c>
      <c r="QD63">
        <v>6.7430240000000001</v>
      </c>
      <c r="QE63" t="s">
        <v>836</v>
      </c>
      <c r="QF63" t="s">
        <v>836</v>
      </c>
      <c r="QG63">
        <v>6.7729280000000003</v>
      </c>
      <c r="QH63">
        <v>6.7877799999999997</v>
      </c>
      <c r="QI63">
        <v>6.7805</v>
      </c>
      <c r="QJ63">
        <v>6.7852230000000002</v>
      </c>
      <c r="QK63">
        <v>6.8162919999999998</v>
      </c>
      <c r="QL63" t="s">
        <v>836</v>
      </c>
      <c r="QM63" t="s">
        <v>836</v>
      </c>
      <c r="QN63">
        <v>6.8450150000000001</v>
      </c>
      <c r="QO63">
        <v>6.8451700000000004</v>
      </c>
      <c r="QP63">
        <v>6.867324</v>
      </c>
      <c r="QQ63">
        <v>6.8522569999999998</v>
      </c>
      <c r="QR63">
        <v>6.8622959999999997</v>
      </c>
      <c r="QS63" t="s">
        <v>836</v>
      </c>
      <c r="QT63" t="s">
        <v>836</v>
      </c>
      <c r="QU63">
        <v>6.9140800000000002</v>
      </c>
      <c r="QV63">
        <v>6.8998410000000003</v>
      </c>
      <c r="QW63">
        <v>6.8947000000000003</v>
      </c>
      <c r="QX63">
        <v>6.8989399999999996</v>
      </c>
      <c r="QY63">
        <v>6.9079360000000003</v>
      </c>
      <c r="QZ63" t="s">
        <v>836</v>
      </c>
      <c r="RA63" t="s">
        <v>836</v>
      </c>
      <c r="RB63">
        <v>6.932258</v>
      </c>
      <c r="RC63">
        <v>6.959206</v>
      </c>
      <c r="RD63">
        <v>6.977036</v>
      </c>
      <c r="RE63">
        <v>6.950145</v>
      </c>
      <c r="RF63">
        <v>6.9203900000000003</v>
      </c>
      <c r="RG63" t="s">
        <v>836</v>
      </c>
      <c r="RH63" t="s">
        <v>836</v>
      </c>
      <c r="RI63">
        <v>6.9274250000000004</v>
      </c>
      <c r="RJ63">
        <v>6.9255040000000001</v>
      </c>
      <c r="RK63">
        <v>6.9619619999999998</v>
      </c>
      <c r="RL63">
        <v>6.990793</v>
      </c>
      <c r="RM63">
        <v>7.0109500000000002</v>
      </c>
      <c r="RN63" t="s">
        <v>836</v>
      </c>
      <c r="RO63" t="s">
        <v>836</v>
      </c>
      <c r="RP63">
        <v>7.0136139999999996</v>
      </c>
      <c r="RQ63">
        <v>7.0128180000000002</v>
      </c>
      <c r="RR63">
        <v>7.0483549999999999</v>
      </c>
      <c r="RS63">
        <v>7.0623230000000001</v>
      </c>
      <c r="RT63">
        <v>7.1193359999999997</v>
      </c>
      <c r="RU63" t="s">
        <v>836</v>
      </c>
      <c r="RV63" t="s">
        <v>836</v>
      </c>
      <c r="RW63">
        <v>7.1609990000000003</v>
      </c>
      <c r="RX63">
        <v>7.1708829999999999</v>
      </c>
      <c r="RY63">
        <v>7.2346050000000002</v>
      </c>
      <c r="RZ63">
        <v>7.1319800000000004</v>
      </c>
      <c r="SA63">
        <v>7.1161260000000004</v>
      </c>
      <c r="SB63" t="s">
        <v>836</v>
      </c>
      <c r="SC63" t="s">
        <v>836</v>
      </c>
      <c r="SD63">
        <v>7.1160389999999998</v>
      </c>
      <c r="SE63">
        <v>7.115964</v>
      </c>
      <c r="SF63">
        <v>7.1159860000000004</v>
      </c>
      <c r="SG63">
        <v>7.1160240000000003</v>
      </c>
      <c r="SH63">
        <v>7.1159540000000003</v>
      </c>
      <c r="SI63" t="s">
        <v>836</v>
      </c>
      <c r="SJ63" t="s">
        <v>836</v>
      </c>
      <c r="SK63">
        <v>7.151078</v>
      </c>
      <c r="SL63">
        <v>7.165381</v>
      </c>
      <c r="SM63">
        <v>7.1711309999999999</v>
      </c>
      <c r="SN63">
        <v>7.1819490000000004</v>
      </c>
      <c r="SO63">
        <v>7.1989299999999998</v>
      </c>
      <c r="SP63" t="s">
        <v>836</v>
      </c>
      <c r="SQ63" t="s">
        <v>836</v>
      </c>
      <c r="SR63">
        <v>7.2009449999999999</v>
      </c>
      <c r="SS63">
        <v>7.1992880000000001</v>
      </c>
      <c r="ST63">
        <v>7.2276540000000002</v>
      </c>
      <c r="SU63">
        <v>7.2223009999999999</v>
      </c>
      <c r="SV63">
        <v>7.2460430000000002</v>
      </c>
      <c r="SW63" t="s">
        <v>836</v>
      </c>
      <c r="SX63" t="s">
        <v>836</v>
      </c>
      <c r="SY63">
        <v>7.262613</v>
      </c>
      <c r="SZ63">
        <v>7.3087920000000004</v>
      </c>
      <c r="TA63">
        <v>7.1782899999999996</v>
      </c>
      <c r="TB63">
        <v>7.2284550000000003</v>
      </c>
      <c r="TC63">
        <v>7.2514320000000003</v>
      </c>
      <c r="TD63" t="s">
        <v>836</v>
      </c>
      <c r="TE63" t="s">
        <v>836</v>
      </c>
      <c r="TF63">
        <v>7.3007869999999997</v>
      </c>
      <c r="TG63">
        <v>7.2549510000000001</v>
      </c>
      <c r="TH63">
        <v>7.2826000000000004</v>
      </c>
      <c r="TI63">
        <v>7.3174409999999996</v>
      </c>
      <c r="TJ63">
        <v>7.1813209999999996</v>
      </c>
      <c r="TK63" t="s">
        <v>836</v>
      </c>
      <c r="TL63" t="s">
        <v>836</v>
      </c>
      <c r="TM63">
        <v>7.2239570000000004</v>
      </c>
      <c r="TN63">
        <v>7.2524009999999999</v>
      </c>
      <c r="TO63">
        <v>7.2530130000000002</v>
      </c>
      <c r="TP63">
        <v>7.2517579999999997</v>
      </c>
      <c r="TQ63">
        <v>7.10778</v>
      </c>
      <c r="TR63" t="s">
        <v>836</v>
      </c>
      <c r="TS63" t="s">
        <v>836</v>
      </c>
      <c r="TT63">
        <v>7.0652189999999999</v>
      </c>
      <c r="TU63">
        <v>7.0452709999999996</v>
      </c>
      <c r="TV63">
        <v>7.080292</v>
      </c>
      <c r="TW63">
        <v>7.1575730000000002</v>
      </c>
      <c r="TX63">
        <v>7.1184640000000003</v>
      </c>
      <c r="TY63" t="s">
        <v>836</v>
      </c>
      <c r="TZ63" t="s">
        <v>836</v>
      </c>
      <c r="UA63">
        <v>7.1656259999999996</v>
      </c>
      <c r="UB63">
        <v>7.1387970000000003</v>
      </c>
      <c r="UC63">
        <v>7.1653269999999996</v>
      </c>
      <c r="UD63">
        <v>7.1489479999999999</v>
      </c>
      <c r="UE63">
        <v>7.1734939999999998</v>
      </c>
      <c r="UF63" t="s">
        <v>836</v>
      </c>
      <c r="UG63" t="s">
        <v>836</v>
      </c>
      <c r="UH63">
        <v>7.199274</v>
      </c>
      <c r="UI63">
        <v>7.1666020000000001</v>
      </c>
      <c r="UJ63">
        <v>7.0775829999999997</v>
      </c>
      <c r="UK63">
        <v>7.0752819999999996</v>
      </c>
      <c r="UL63">
        <v>7.0194530000000004</v>
      </c>
      <c r="UM63" t="s">
        <v>836</v>
      </c>
      <c r="UN63" t="s">
        <v>836</v>
      </c>
      <c r="UO63">
        <v>6.9493720000000003</v>
      </c>
      <c r="UP63">
        <v>6.9887790000000001</v>
      </c>
      <c r="UQ63">
        <v>6.97844</v>
      </c>
      <c r="UR63">
        <v>6.9706250000000001</v>
      </c>
      <c r="US63">
        <v>6.9585189999999999</v>
      </c>
      <c r="UT63" t="s">
        <v>836</v>
      </c>
      <c r="UU63" t="s">
        <v>836</v>
      </c>
      <c r="UV63">
        <v>6.9750050000000003</v>
      </c>
      <c r="UW63">
        <v>6.9831200000000004</v>
      </c>
      <c r="UX63">
        <v>6.9498540000000002</v>
      </c>
      <c r="UY63">
        <v>6.9679880000000001</v>
      </c>
      <c r="UZ63">
        <v>6.9721250000000001</v>
      </c>
      <c r="VA63" t="s">
        <v>836</v>
      </c>
      <c r="VB63" t="s">
        <v>836</v>
      </c>
      <c r="VC63">
        <v>6.9731079999999999</v>
      </c>
      <c r="VD63">
        <v>6.9723560000000004</v>
      </c>
      <c r="VE63">
        <v>6.9780930000000003</v>
      </c>
      <c r="VF63">
        <v>6.9810030000000003</v>
      </c>
      <c r="VG63">
        <v>6.9853139999999998</v>
      </c>
      <c r="VH63" t="s">
        <v>836</v>
      </c>
      <c r="VI63" t="s">
        <v>836</v>
      </c>
      <c r="VJ63" t="s">
        <v>836</v>
      </c>
      <c r="VK63">
        <v>6.9647969999999999</v>
      </c>
      <c r="VL63">
        <v>6.9759399999999996</v>
      </c>
      <c r="VM63">
        <v>6.9631889999999999</v>
      </c>
      <c r="VN63">
        <v>6.8987439999999998</v>
      </c>
      <c r="VO63" t="s">
        <v>836</v>
      </c>
      <c r="VP63" t="s">
        <v>836</v>
      </c>
      <c r="VQ63">
        <v>6.8986239999999999</v>
      </c>
      <c r="VR63">
        <v>6.9097200000000001</v>
      </c>
      <c r="VS63">
        <v>6.8860270000000003</v>
      </c>
      <c r="VT63">
        <v>6.8732199999999999</v>
      </c>
      <c r="VU63">
        <v>6.8614290000000002</v>
      </c>
      <c r="VV63" t="s">
        <v>836</v>
      </c>
      <c r="VW63" t="s">
        <v>836</v>
      </c>
      <c r="VX63">
        <v>6.7825360000000003</v>
      </c>
      <c r="VY63">
        <v>6.7828030000000004</v>
      </c>
      <c r="VZ63">
        <v>6.774635</v>
      </c>
      <c r="WA63">
        <v>6.7489790000000003</v>
      </c>
      <c r="WB63">
        <v>6.7254480000000001</v>
      </c>
      <c r="WC63" t="s">
        <v>836</v>
      </c>
      <c r="WD63" t="s">
        <v>836</v>
      </c>
      <c r="WE63">
        <v>6.7324270000000004</v>
      </c>
      <c r="WF63">
        <v>6.7760769999999999</v>
      </c>
      <c r="WG63">
        <v>6.752745</v>
      </c>
      <c r="WH63">
        <v>6.7890889999999997</v>
      </c>
      <c r="WI63">
        <v>6.7822829999999996</v>
      </c>
      <c r="WJ63" t="s">
        <v>836</v>
      </c>
      <c r="WK63" t="s">
        <v>836</v>
      </c>
      <c r="WL63">
        <v>6.7822649999999998</v>
      </c>
      <c r="WM63">
        <v>6.7822800000000001</v>
      </c>
      <c r="WN63">
        <v>6.7823130000000003</v>
      </c>
      <c r="WO63">
        <v>6.7822849999999999</v>
      </c>
      <c r="WP63">
        <v>6.7823289999999998</v>
      </c>
      <c r="WQ63" t="s">
        <v>836</v>
      </c>
      <c r="WR63" t="s">
        <v>836</v>
      </c>
      <c r="WS63">
        <v>6.7505269999999999</v>
      </c>
      <c r="WT63">
        <v>6.7569460000000001</v>
      </c>
      <c r="WU63">
        <v>6.7424270000000002</v>
      </c>
      <c r="WV63">
        <v>6.7235170000000002</v>
      </c>
      <c r="WW63">
        <v>6.7375879999999997</v>
      </c>
      <c r="WX63" t="s">
        <v>836</v>
      </c>
      <c r="WY63" t="s">
        <v>836</v>
      </c>
      <c r="WZ63">
        <v>6.7826649999999997</v>
      </c>
      <c r="XA63">
        <v>6.7857940000000001</v>
      </c>
      <c r="XB63">
        <v>6.7853750000000002</v>
      </c>
      <c r="XC63">
        <v>6.7767150000000003</v>
      </c>
      <c r="XD63">
        <v>6.8135640000000004</v>
      </c>
      <c r="XE63" t="s">
        <v>836</v>
      </c>
      <c r="XF63" t="s">
        <v>836</v>
      </c>
      <c r="XG63">
        <v>6.8248179999999996</v>
      </c>
      <c r="XH63">
        <v>6.8142019999999999</v>
      </c>
      <c r="XI63">
        <v>6.8438319999999999</v>
      </c>
      <c r="XJ63">
        <v>6.8552340000000003</v>
      </c>
      <c r="XK63">
        <v>6.8782120000000004</v>
      </c>
      <c r="XL63" t="s">
        <v>836</v>
      </c>
      <c r="XM63" t="s">
        <v>836</v>
      </c>
      <c r="XN63">
        <v>6.8569420000000001</v>
      </c>
      <c r="XO63">
        <v>6.8803450000000002</v>
      </c>
      <c r="XP63">
        <v>6.8928029999999998</v>
      </c>
      <c r="XQ63">
        <v>6.8977959999999996</v>
      </c>
      <c r="XR63">
        <v>6.9439919999999997</v>
      </c>
      <c r="XS63" t="s">
        <v>836</v>
      </c>
      <c r="XT63" t="s">
        <v>836</v>
      </c>
      <c r="XU63">
        <v>6.9526250000000003</v>
      </c>
      <c r="XV63">
        <v>6.9369059999999996</v>
      </c>
      <c r="XW63">
        <v>6.8653130000000004</v>
      </c>
      <c r="XX63">
        <v>6.9104200000000002</v>
      </c>
      <c r="XY63">
        <v>6.9077719999999996</v>
      </c>
      <c r="XZ63" t="s">
        <v>836</v>
      </c>
      <c r="YA63" t="s">
        <v>836</v>
      </c>
      <c r="YB63">
        <v>6.9323689999999996</v>
      </c>
      <c r="YC63">
        <v>6.9362399999999997</v>
      </c>
      <c r="YD63">
        <v>6.9525839999999999</v>
      </c>
      <c r="YE63">
        <v>6.965605</v>
      </c>
      <c r="YF63">
        <v>6.9520119999999999</v>
      </c>
      <c r="YG63" t="s">
        <v>836</v>
      </c>
      <c r="YH63" t="s">
        <v>836</v>
      </c>
      <c r="YI63">
        <v>6.857183</v>
      </c>
      <c r="YJ63">
        <v>6.8695170000000001</v>
      </c>
      <c r="YK63">
        <v>6.9072899999999997</v>
      </c>
      <c r="YL63">
        <v>6.8942899999999998</v>
      </c>
      <c r="YM63">
        <v>6.8828959999999997</v>
      </c>
      <c r="YN63" t="s">
        <v>836</v>
      </c>
      <c r="YO63" t="s">
        <v>836</v>
      </c>
      <c r="YP63">
        <v>6.8805639999999997</v>
      </c>
      <c r="YQ63">
        <v>6.8724939999999997</v>
      </c>
      <c r="YR63">
        <v>6.8834489999999997</v>
      </c>
      <c r="YS63">
        <v>6.830775</v>
      </c>
      <c r="YT63">
        <v>6.8707310000000001</v>
      </c>
      <c r="YU63" t="s">
        <v>836</v>
      </c>
      <c r="YV63" t="s">
        <v>836</v>
      </c>
      <c r="YW63">
        <v>6.8811840000000002</v>
      </c>
      <c r="YX63">
        <v>6.8770410000000002</v>
      </c>
      <c r="YY63">
        <v>6.8847610000000001</v>
      </c>
      <c r="YZ63">
        <v>6.8802130000000004</v>
      </c>
      <c r="ZA63">
        <v>6.8747590000000001</v>
      </c>
      <c r="ZB63" t="s">
        <v>836</v>
      </c>
      <c r="ZC63" t="s">
        <v>836</v>
      </c>
      <c r="ZD63">
        <v>6.8842689999999997</v>
      </c>
      <c r="ZE63">
        <v>6.883222</v>
      </c>
      <c r="ZF63">
        <v>6.8797990000000002</v>
      </c>
      <c r="ZG63">
        <v>6.8725610000000001</v>
      </c>
      <c r="ZH63" t="s">
        <v>836</v>
      </c>
      <c r="ZI63" t="s">
        <v>836</v>
      </c>
      <c r="ZJ63" t="s">
        <v>836</v>
      </c>
      <c r="ZK63" t="s">
        <v>836</v>
      </c>
      <c r="ZL63">
        <v>6.8849150000000003</v>
      </c>
      <c r="ZM63">
        <v>6.883629</v>
      </c>
      <c r="ZN63">
        <v>6.8777119999999998</v>
      </c>
      <c r="ZO63">
        <v>6.8518590000000001</v>
      </c>
      <c r="ZP63" t="s">
        <v>836</v>
      </c>
      <c r="ZQ63" t="s">
        <v>836</v>
      </c>
      <c r="ZR63">
        <v>6.8694110000000004</v>
      </c>
      <c r="ZS63">
        <v>6.8753190000000002</v>
      </c>
      <c r="ZT63">
        <v>6.8971010000000001</v>
      </c>
      <c r="ZU63">
        <v>6.8803000000000001</v>
      </c>
      <c r="ZV63">
        <v>6.8882310000000002</v>
      </c>
      <c r="ZW63" t="s">
        <v>836</v>
      </c>
      <c r="ZX63" t="s">
        <v>836</v>
      </c>
      <c r="ZY63">
        <v>6.8930189999999998</v>
      </c>
      <c r="ZZ63">
        <v>6.9215210000000003</v>
      </c>
      <c r="AAA63">
        <v>6.9230910000000003</v>
      </c>
      <c r="AAB63">
        <v>6.9239269999999999</v>
      </c>
      <c r="AAC63">
        <v>6.9191330000000004</v>
      </c>
      <c r="AAD63" t="s">
        <v>836</v>
      </c>
      <c r="AAE63" t="s">
        <v>836</v>
      </c>
      <c r="AAF63" t="s">
        <v>836</v>
      </c>
      <c r="AAG63">
        <v>6.9120840000000001</v>
      </c>
      <c r="AAH63">
        <v>6.9120710000000001</v>
      </c>
      <c r="AAI63">
        <v>6.9115039999999999</v>
      </c>
      <c r="AAJ63">
        <v>6.9104780000000003</v>
      </c>
      <c r="AAK63" t="s">
        <v>836</v>
      </c>
      <c r="AAL63" t="s">
        <v>836</v>
      </c>
      <c r="AAM63">
        <v>6.9173689999999999</v>
      </c>
      <c r="AAN63">
        <v>6.9215260000000001</v>
      </c>
      <c r="AAO63">
        <v>6.9240180000000002</v>
      </c>
      <c r="AAP63">
        <v>6.9365969999999999</v>
      </c>
      <c r="AAQ63">
        <v>6.9520749999999998</v>
      </c>
      <c r="AAR63" t="s">
        <v>836</v>
      </c>
      <c r="AAS63" t="s">
        <v>836</v>
      </c>
      <c r="AAT63">
        <v>6.9530159999999999</v>
      </c>
      <c r="AAU63">
        <v>6.9656279999999997</v>
      </c>
      <c r="AAV63">
        <v>6.9962140000000002</v>
      </c>
      <c r="AAW63">
        <v>7.0270049999999999</v>
      </c>
      <c r="AAX63">
        <v>7.0101779999999998</v>
      </c>
      <c r="AAY63" t="s">
        <v>836</v>
      </c>
      <c r="AAZ63" t="s">
        <v>836</v>
      </c>
      <c r="ABA63">
        <v>7.0289229999999998</v>
      </c>
      <c r="ABB63">
        <v>7.0543649999999998</v>
      </c>
      <c r="ABC63">
        <v>7.047288</v>
      </c>
      <c r="ABD63">
        <v>7.0694920000000003</v>
      </c>
      <c r="ABE63">
        <v>7.0573899999999998</v>
      </c>
      <c r="ABF63" t="s">
        <v>836</v>
      </c>
      <c r="ABG63" t="s">
        <v>836</v>
      </c>
      <c r="ABH63">
        <v>7.0760620000000003</v>
      </c>
      <c r="ABI63">
        <v>7.0727849999999997</v>
      </c>
      <c r="ABJ63">
        <v>7.1071799999999996</v>
      </c>
      <c r="ABK63">
        <v>7.1109660000000003</v>
      </c>
      <c r="ABL63">
        <v>7.0672670000000002</v>
      </c>
      <c r="ABM63" t="s">
        <v>836</v>
      </c>
      <c r="ABN63" t="s">
        <v>836</v>
      </c>
      <c r="ABO63">
        <v>7.1152480000000002</v>
      </c>
      <c r="ABP63">
        <v>7.1178509999999999</v>
      </c>
      <c r="ABQ63">
        <v>7.1134649999999997</v>
      </c>
      <c r="ABR63">
        <v>7.1287140000000004</v>
      </c>
      <c r="ABS63">
        <v>7.1279219999999999</v>
      </c>
      <c r="ABT63" t="s">
        <v>836</v>
      </c>
      <c r="ABU63" t="s">
        <v>836</v>
      </c>
      <c r="ABV63">
        <v>7.1424060000000003</v>
      </c>
      <c r="ABW63">
        <v>7.1497270000000004</v>
      </c>
      <c r="ABX63">
        <v>7.1572760000000004</v>
      </c>
      <c r="ABY63">
        <v>7.1624920000000003</v>
      </c>
      <c r="ABZ63">
        <v>7.1220129999999999</v>
      </c>
      <c r="ACA63" t="s">
        <v>836</v>
      </c>
      <c r="ACB63" t="s">
        <v>836</v>
      </c>
      <c r="ACC63">
        <v>7.1582129999999999</v>
      </c>
      <c r="ACD63">
        <v>7.1766209999999999</v>
      </c>
      <c r="ACE63">
        <v>7.1884100000000002</v>
      </c>
      <c r="ACF63">
        <v>7.1794260000000003</v>
      </c>
      <c r="ACG63">
        <v>7.1794380000000002</v>
      </c>
      <c r="ACH63" t="s">
        <v>836</v>
      </c>
      <c r="ACI63" t="s">
        <v>836</v>
      </c>
      <c r="ACJ63">
        <v>7.233193</v>
      </c>
      <c r="ACK63">
        <v>7.2117610000000001</v>
      </c>
      <c r="ACL63">
        <v>7.24648</v>
      </c>
      <c r="ACM63">
        <v>7.2353259999999997</v>
      </c>
      <c r="ACN63">
        <v>7.2688199999999998</v>
      </c>
      <c r="ACO63" t="s">
        <v>836</v>
      </c>
      <c r="ACP63" t="s">
        <v>836</v>
      </c>
      <c r="ACQ63">
        <v>7.2490139999999998</v>
      </c>
      <c r="ACR63">
        <v>7.2185410000000001</v>
      </c>
      <c r="ACS63">
        <v>7.2431289999999997</v>
      </c>
      <c r="ACT63">
        <v>7.2318559999999996</v>
      </c>
      <c r="ACU63">
        <v>7.2348460000000001</v>
      </c>
      <c r="ACV63" t="s">
        <v>836</v>
      </c>
      <c r="ACW63" t="s">
        <v>836</v>
      </c>
      <c r="ACX63">
        <v>7.237222</v>
      </c>
      <c r="ACY63">
        <v>7.2020200000000001</v>
      </c>
      <c r="ACZ63">
        <v>7.1923430000000002</v>
      </c>
      <c r="ADA63">
        <v>7.163119</v>
      </c>
      <c r="ADB63">
        <v>7.1362620000000003</v>
      </c>
      <c r="ADC63" t="s">
        <v>836</v>
      </c>
      <c r="ADD63" t="s">
        <v>836</v>
      </c>
      <c r="ADE63">
        <v>7.1644699999999997</v>
      </c>
      <c r="ADF63">
        <v>7.1741450000000002</v>
      </c>
      <c r="ADG63">
        <v>7.2192119999999997</v>
      </c>
      <c r="ADH63">
        <v>7.1662049999999997</v>
      </c>
      <c r="ADI63">
        <v>7.1797180000000003</v>
      </c>
      <c r="ADJ63" t="s">
        <v>836</v>
      </c>
      <c r="ADK63" t="s">
        <v>836</v>
      </c>
      <c r="ADL63">
        <v>7.1871850000000004</v>
      </c>
      <c r="ADM63">
        <v>7.1409830000000003</v>
      </c>
      <c r="ADN63">
        <v>7.153359</v>
      </c>
      <c r="ADO63">
        <v>7.1469659999999999</v>
      </c>
      <c r="ADP63">
        <v>7.1570390000000002</v>
      </c>
      <c r="ADQ63" t="s">
        <v>836</v>
      </c>
      <c r="ADR63" t="s">
        <v>836</v>
      </c>
      <c r="ADS63">
        <v>7.1494150000000003</v>
      </c>
      <c r="ADT63">
        <v>7.1668190000000003</v>
      </c>
    </row>
    <row r="64" spans="1:800" x14ac:dyDescent="0.3">
      <c r="A64" t="s">
        <v>1038</v>
      </c>
      <c r="B64" t="s">
        <v>1039</v>
      </c>
      <c r="C64" t="s">
        <v>1040</v>
      </c>
      <c r="D64" t="s">
        <v>1041</v>
      </c>
      <c r="E64" t="s">
        <v>833</v>
      </c>
      <c r="F64" t="s">
        <v>834</v>
      </c>
      <c r="G64" t="s">
        <v>1042</v>
      </c>
      <c r="H64">
        <v>3.6724999999999999</v>
      </c>
      <c r="I64">
        <v>3.6724999999999999</v>
      </c>
      <c r="J64">
        <v>3.6724999999999999</v>
      </c>
      <c r="K64">
        <v>3.6724999999999999</v>
      </c>
      <c r="L64">
        <v>3.6724999999999999</v>
      </c>
      <c r="M64">
        <v>3.6724999999999999</v>
      </c>
      <c r="N64">
        <v>3.6724999999999999</v>
      </c>
      <c r="O64">
        <v>3.6724999999999999</v>
      </c>
      <c r="P64">
        <v>3.6724999999999999</v>
      </c>
      <c r="Q64">
        <v>3.6724999999999999</v>
      </c>
      <c r="R64">
        <v>3.6724999999999999</v>
      </c>
      <c r="S64">
        <v>3.6724999999999999</v>
      </c>
      <c r="T64">
        <v>3.6724999999999999</v>
      </c>
      <c r="U64">
        <v>3.6724999999999999</v>
      </c>
      <c r="V64">
        <v>3.6724999999999999</v>
      </c>
      <c r="W64">
        <v>3.6724999999999999</v>
      </c>
      <c r="X64">
        <v>3.6724999999999999</v>
      </c>
      <c r="Y64">
        <v>3.6724999999999999</v>
      </c>
      <c r="Z64" s="4">
        <f t="shared" si="0"/>
        <v>0</v>
      </c>
      <c r="AA64">
        <v>3.6724999999999999</v>
      </c>
      <c r="AB64">
        <v>3.6724999999999999</v>
      </c>
      <c r="AC64">
        <v>3.6724999999999999</v>
      </c>
      <c r="AD64">
        <v>3.6724999999999999</v>
      </c>
      <c r="AE64">
        <v>3.6724999999999999</v>
      </c>
      <c r="AF64">
        <v>3.6724999999999999</v>
      </c>
      <c r="AG64">
        <v>3.6724999999999999</v>
      </c>
      <c r="AH64">
        <v>3.6724999999999999</v>
      </c>
      <c r="AI64">
        <v>3.6724999999999999</v>
      </c>
      <c r="AJ64">
        <v>3.6724999999999999</v>
      </c>
      <c r="AK64">
        <v>3.6724999999999999</v>
      </c>
      <c r="AL64">
        <v>3.6724999999999999</v>
      </c>
      <c r="AM64">
        <v>3.6724999999999999</v>
      </c>
      <c r="AN64">
        <v>3.6724999999999999</v>
      </c>
      <c r="AO64">
        <v>3.6724999999999999</v>
      </c>
      <c r="AP64">
        <v>3.6724999999999999</v>
      </c>
      <c r="AQ64">
        <v>3.6724999999999999</v>
      </c>
      <c r="AR64">
        <v>3.6724999999999999</v>
      </c>
      <c r="AS64">
        <v>3.6724999999999999</v>
      </c>
      <c r="AT64">
        <v>3.6724999999999999</v>
      </c>
      <c r="AU64">
        <v>3.6724999999999999</v>
      </c>
      <c r="AV64">
        <v>3.6724999999999999</v>
      </c>
      <c r="AW64">
        <v>3.6724999999999999</v>
      </c>
      <c r="AX64">
        <v>3.6724999999999999</v>
      </c>
      <c r="AY64">
        <v>3.6724999999999999</v>
      </c>
      <c r="AZ64">
        <v>3.6724999999999999</v>
      </c>
      <c r="BA64">
        <v>3.6724999999999999</v>
      </c>
      <c r="BB64">
        <v>3.6724999999999999</v>
      </c>
      <c r="BC64">
        <v>3.6724999999999999</v>
      </c>
      <c r="BD64">
        <v>3.6724999999999999</v>
      </c>
      <c r="BE64">
        <v>3.6724999999999999</v>
      </c>
      <c r="BF64">
        <v>3.6724999999999999</v>
      </c>
      <c r="BG64">
        <v>3.6724999999999999</v>
      </c>
      <c r="BH64">
        <v>3.6724999999999999</v>
      </c>
      <c r="BI64">
        <v>3.6724999999999999</v>
      </c>
      <c r="BJ64">
        <v>3.6724999999999999</v>
      </c>
      <c r="BK64">
        <v>3.6724999999999999</v>
      </c>
      <c r="BL64">
        <v>3.6724999999999999</v>
      </c>
      <c r="BM64">
        <v>3.6724999999999999</v>
      </c>
      <c r="BN64">
        <v>3.6724999999999999</v>
      </c>
      <c r="BO64">
        <v>3.6724999999999999</v>
      </c>
      <c r="BP64">
        <v>3.6724999999999999</v>
      </c>
      <c r="BQ64">
        <v>3.6724999999999999</v>
      </c>
      <c r="BR64">
        <v>3.6724999999999999</v>
      </c>
      <c r="BS64">
        <v>3.6724999999999999</v>
      </c>
      <c r="BT64">
        <v>3.6724999999999999</v>
      </c>
      <c r="BU64">
        <v>3.6724999999999999</v>
      </c>
      <c r="BV64">
        <v>3.6724999999999999</v>
      </c>
      <c r="BW64">
        <v>3.6724999999999999</v>
      </c>
      <c r="BX64">
        <v>3.6724999999999999</v>
      </c>
      <c r="BY64">
        <v>3.6724999999999999</v>
      </c>
      <c r="BZ64">
        <v>3.6724999999999999</v>
      </c>
      <c r="CA64">
        <v>3.6724999999999999</v>
      </c>
      <c r="CB64">
        <v>3.6724999999999999</v>
      </c>
      <c r="CC64">
        <v>3.6724999999999999</v>
      </c>
      <c r="CD64">
        <v>3.6724999999999999</v>
      </c>
      <c r="CE64">
        <v>3.6724999999999999</v>
      </c>
      <c r="CF64">
        <v>3.6724999999999999</v>
      </c>
      <c r="CG64">
        <v>3.6724999999999999</v>
      </c>
      <c r="CH64">
        <v>3.6724999999999999</v>
      </c>
      <c r="CI64">
        <v>3.6724999999999999</v>
      </c>
      <c r="CJ64">
        <v>3.6724999999999999</v>
      </c>
      <c r="CK64">
        <v>3.6724999999999999</v>
      </c>
      <c r="CL64">
        <v>3.6724999999999999</v>
      </c>
      <c r="CM64">
        <v>3.6724999999999999</v>
      </c>
      <c r="CN64">
        <v>3.6724999999999999</v>
      </c>
      <c r="CO64">
        <v>3.6724999999999999</v>
      </c>
      <c r="CP64">
        <v>3.6724999999999999</v>
      </c>
      <c r="CQ64">
        <v>3.6724999999999999</v>
      </c>
      <c r="CR64">
        <v>3.6724999999999999</v>
      </c>
      <c r="CS64">
        <v>3.6724999999999999</v>
      </c>
      <c r="CT64">
        <v>3.6724999999999999</v>
      </c>
      <c r="CU64">
        <v>3.6724999999999999</v>
      </c>
      <c r="CV64">
        <v>3.6724999999999999</v>
      </c>
      <c r="CW64">
        <v>3.6724999999999999</v>
      </c>
      <c r="CX64">
        <v>3.6724999999999999</v>
      </c>
      <c r="CY64">
        <v>3.6724999999999999</v>
      </c>
      <c r="CZ64">
        <v>3.6724999999999999</v>
      </c>
      <c r="DA64">
        <v>3.6724999999999999</v>
      </c>
      <c r="DB64">
        <v>3.6724999999999999</v>
      </c>
      <c r="DC64">
        <v>3.6724999999999999</v>
      </c>
      <c r="DD64">
        <v>3.6724999999999999</v>
      </c>
      <c r="DE64">
        <v>3.6724999999999999</v>
      </c>
      <c r="DF64">
        <v>3.6724999999999999</v>
      </c>
      <c r="DG64">
        <v>3.6724999999999999</v>
      </c>
      <c r="DH64">
        <v>3.6724999999999999</v>
      </c>
      <c r="DI64">
        <v>3.6724999999999999</v>
      </c>
      <c r="DJ64">
        <v>3.6724999999999999</v>
      </c>
      <c r="DK64">
        <v>3.6724999999999999</v>
      </c>
      <c r="DL64">
        <v>3.6724999999999999</v>
      </c>
      <c r="DM64">
        <v>3.6724999999999999</v>
      </c>
      <c r="DN64">
        <v>3.6724999999999999</v>
      </c>
      <c r="DO64">
        <v>3.6724999999999999</v>
      </c>
      <c r="DP64">
        <v>3.6724999999999999</v>
      </c>
      <c r="DQ64">
        <v>3.6724999999999999</v>
      </c>
      <c r="DR64">
        <v>3.6724999999999999</v>
      </c>
      <c r="DS64">
        <v>3.6724999999999999</v>
      </c>
      <c r="DT64">
        <v>3.6724999999999999</v>
      </c>
      <c r="DU64">
        <v>3.6724999999999999</v>
      </c>
      <c r="DV64">
        <v>3.6724999999999999</v>
      </c>
      <c r="DW64">
        <v>3.6724999999999999</v>
      </c>
      <c r="DX64">
        <v>3.6724999999999999</v>
      </c>
      <c r="DY64">
        <v>3.6724999999999999</v>
      </c>
      <c r="DZ64">
        <v>3.6724999999999999</v>
      </c>
      <c r="EA64">
        <v>3.6724999999999999</v>
      </c>
      <c r="EB64">
        <v>3.6724999999999999</v>
      </c>
      <c r="EC64">
        <v>3.6724999999999999</v>
      </c>
      <c r="ED64">
        <v>3.6724999999999999</v>
      </c>
      <c r="EE64">
        <v>3.6724999999999999</v>
      </c>
      <c r="EF64">
        <v>3.6724999999999999</v>
      </c>
      <c r="EG64">
        <v>3.6724999999999999</v>
      </c>
      <c r="EH64">
        <v>3.6724999999999999</v>
      </c>
      <c r="EI64">
        <v>3.6724999999999999</v>
      </c>
      <c r="EJ64">
        <v>3.6724999999999999</v>
      </c>
      <c r="EK64">
        <v>3.6724999999999999</v>
      </c>
      <c r="EL64">
        <v>3.6724999999999999</v>
      </c>
      <c r="EM64">
        <v>3.6724999999999999</v>
      </c>
      <c r="EN64">
        <v>3.6724999999999999</v>
      </c>
      <c r="EO64">
        <v>3.6724999999999999</v>
      </c>
      <c r="EP64">
        <v>3.6724999999999999</v>
      </c>
      <c r="EQ64">
        <v>3.6724999999999999</v>
      </c>
      <c r="ER64">
        <v>3.6724999999999999</v>
      </c>
      <c r="ES64">
        <v>3.6724999999999999</v>
      </c>
      <c r="ET64">
        <v>3.6724999999999999</v>
      </c>
      <c r="EU64">
        <v>3.6724999999999999</v>
      </c>
      <c r="EV64">
        <v>3.6724999999999999</v>
      </c>
      <c r="EW64">
        <v>3.6724999999999999</v>
      </c>
      <c r="EX64">
        <v>3.6724999999999999</v>
      </c>
      <c r="EY64">
        <v>3.6724999999999999</v>
      </c>
      <c r="EZ64">
        <v>3.6724999999999999</v>
      </c>
      <c r="FA64">
        <v>3.6724999999999999</v>
      </c>
      <c r="FB64">
        <v>3.6724999999999999</v>
      </c>
      <c r="FC64">
        <v>3.6724999999999999</v>
      </c>
      <c r="FD64">
        <v>3.6724999999999999</v>
      </c>
      <c r="FE64">
        <v>3.6724999999999999</v>
      </c>
      <c r="FF64">
        <v>3.6724999999999999</v>
      </c>
      <c r="FG64">
        <v>3.6724999999999999</v>
      </c>
      <c r="FH64">
        <v>3.6724999999999999</v>
      </c>
      <c r="FI64">
        <v>3.6724999999999999</v>
      </c>
      <c r="FJ64">
        <v>3.6724999999999999</v>
      </c>
      <c r="FK64">
        <v>3.6724999999999999</v>
      </c>
      <c r="FL64">
        <v>3.6724999999999999</v>
      </c>
      <c r="FM64">
        <v>3.6724999999999999</v>
      </c>
      <c r="FN64">
        <v>3.6724999999999999</v>
      </c>
      <c r="FO64">
        <v>3.6724999999999999</v>
      </c>
      <c r="FP64">
        <v>3.6724999999999999</v>
      </c>
      <c r="FQ64">
        <v>3.6724999999999999</v>
      </c>
      <c r="FR64">
        <v>3.6724999999999999</v>
      </c>
      <c r="FS64">
        <v>3.6724999999999999</v>
      </c>
      <c r="FT64">
        <v>3.6724999999999999</v>
      </c>
      <c r="FU64">
        <v>3.6724999999999999</v>
      </c>
      <c r="FV64">
        <v>3.6724999999999999</v>
      </c>
      <c r="FW64">
        <v>3.6724999999999999</v>
      </c>
      <c r="FX64">
        <v>3.6724999999999999</v>
      </c>
      <c r="FY64">
        <v>3.6724999999999999</v>
      </c>
      <c r="FZ64">
        <v>3.6724999999999999</v>
      </c>
      <c r="GA64">
        <v>3.6724999999999999</v>
      </c>
      <c r="GB64">
        <v>3.6724999999999999</v>
      </c>
      <c r="GC64">
        <v>3.6724999999999999</v>
      </c>
      <c r="GD64">
        <v>3.6724999999999999</v>
      </c>
      <c r="GE64">
        <v>3.6724999999999999</v>
      </c>
      <c r="GF64">
        <v>3.6724999999999999</v>
      </c>
      <c r="GG64">
        <v>3.6724999999999999</v>
      </c>
      <c r="GH64">
        <v>3.6724999999999999</v>
      </c>
      <c r="GI64">
        <v>3.6724999999999999</v>
      </c>
      <c r="GJ64">
        <v>3.6724999999999999</v>
      </c>
      <c r="GK64">
        <v>3.6724999999999999</v>
      </c>
      <c r="GL64">
        <v>3.6724999999999999</v>
      </c>
      <c r="GM64">
        <v>3.6724999999999999</v>
      </c>
      <c r="GN64">
        <v>3.6724999999999999</v>
      </c>
      <c r="GO64">
        <v>3.6724999999999999</v>
      </c>
      <c r="GP64">
        <v>3.6724999999999999</v>
      </c>
      <c r="GQ64">
        <v>3.6724999999999999</v>
      </c>
      <c r="GR64">
        <v>3.6724999999999999</v>
      </c>
      <c r="GS64">
        <v>3.6724999999999999</v>
      </c>
      <c r="GT64">
        <v>3.6724999999999999</v>
      </c>
      <c r="GU64">
        <v>3.6724999999999999</v>
      </c>
      <c r="GV64">
        <v>3.6724999999999999</v>
      </c>
      <c r="GW64">
        <v>3.6724999999999999</v>
      </c>
      <c r="GX64">
        <v>3.6724999999999999</v>
      </c>
      <c r="GY64">
        <v>3.6724999999999999</v>
      </c>
      <c r="GZ64">
        <v>3.6724999999999999</v>
      </c>
      <c r="HA64">
        <v>3.6724999999999999</v>
      </c>
      <c r="HB64">
        <v>3.6724999999999999</v>
      </c>
      <c r="HC64">
        <v>3.6724999999999999</v>
      </c>
      <c r="HD64">
        <v>3.6724999999999999</v>
      </c>
      <c r="HE64">
        <v>3.6724999999999999</v>
      </c>
      <c r="HF64">
        <v>3.6724999999999999</v>
      </c>
      <c r="HG64">
        <v>3.6724999999999999</v>
      </c>
      <c r="HH64">
        <v>3.6724999999999999</v>
      </c>
      <c r="HI64">
        <v>3.6724999999999999</v>
      </c>
      <c r="HJ64">
        <v>3.6724999999999999</v>
      </c>
      <c r="HK64">
        <v>3.6724999999999999</v>
      </c>
      <c r="HL64">
        <v>3.6724999999999999</v>
      </c>
      <c r="HM64">
        <v>3.6724999999999999</v>
      </c>
      <c r="HN64">
        <v>3.6724999999999999</v>
      </c>
      <c r="HO64">
        <v>3.6724999999999999</v>
      </c>
      <c r="HP64">
        <v>3.6724999999999999</v>
      </c>
      <c r="HQ64">
        <v>3.6724999999999999</v>
      </c>
      <c r="HR64">
        <v>3.6724999999999999</v>
      </c>
      <c r="HS64">
        <v>3.6724999999999999</v>
      </c>
      <c r="HT64">
        <v>3.6724999999999999</v>
      </c>
      <c r="HU64">
        <v>3.6724999999999999</v>
      </c>
      <c r="HV64">
        <v>3.6724999999999999</v>
      </c>
      <c r="HW64">
        <v>3.6724999999999999</v>
      </c>
      <c r="HX64">
        <v>3.6724999999999999</v>
      </c>
      <c r="HY64">
        <v>3.6724999999999999</v>
      </c>
      <c r="HZ64">
        <v>3.6724999999999999</v>
      </c>
      <c r="IA64">
        <v>3.6724999999999999</v>
      </c>
      <c r="IB64">
        <v>3.6724999999999999</v>
      </c>
      <c r="IC64">
        <v>3.6724999999999999</v>
      </c>
      <c r="ID64">
        <v>3.6724999999999999</v>
      </c>
      <c r="IE64">
        <v>3.6724999999999999</v>
      </c>
      <c r="IF64">
        <v>3.6724999999999999</v>
      </c>
      <c r="IG64">
        <v>3.6724999999999999</v>
      </c>
      <c r="IH64">
        <v>3.6724999999999999</v>
      </c>
      <c r="II64">
        <v>3.6724999999999999</v>
      </c>
      <c r="IJ64">
        <v>3.6724999999999999</v>
      </c>
      <c r="IK64">
        <v>3.6724999999999999</v>
      </c>
      <c r="IL64">
        <v>3.6724999999999999</v>
      </c>
      <c r="IM64">
        <v>3.6724999999999999</v>
      </c>
      <c r="IN64">
        <v>3.6724999999999999</v>
      </c>
      <c r="IO64">
        <v>3.6724999999999999</v>
      </c>
      <c r="IP64">
        <v>3.6724999999999999</v>
      </c>
      <c r="IQ64">
        <v>3.6724999999999999</v>
      </c>
      <c r="IR64">
        <v>3.6724999999999999</v>
      </c>
      <c r="IS64">
        <v>3.6724999999999999</v>
      </c>
      <c r="IT64">
        <v>3.6724999999999999</v>
      </c>
      <c r="IU64">
        <v>3.6724999999999999</v>
      </c>
      <c r="IV64">
        <v>3.6724999999999999</v>
      </c>
      <c r="IW64">
        <v>3.6724999999999999</v>
      </c>
      <c r="IX64">
        <v>3.6724999999999999</v>
      </c>
      <c r="IY64">
        <v>3.6724999999999999</v>
      </c>
      <c r="IZ64">
        <v>3.6724999999999999</v>
      </c>
      <c r="JA64">
        <v>3.6724999999999999</v>
      </c>
      <c r="JB64">
        <v>3.6724999999999999</v>
      </c>
      <c r="JC64">
        <v>3.6724999999999999</v>
      </c>
      <c r="JD64">
        <v>3.6724999999999999</v>
      </c>
      <c r="JE64">
        <v>3.6724999999999999</v>
      </c>
      <c r="JF64">
        <v>3.6724999999999999</v>
      </c>
      <c r="JG64">
        <v>3.6724999999999999</v>
      </c>
      <c r="JH64">
        <v>3.6724999999999999</v>
      </c>
      <c r="JI64">
        <v>3.6724999999999999</v>
      </c>
      <c r="JJ64">
        <v>3.6724999999999999</v>
      </c>
      <c r="JK64">
        <v>3.6724999999999999</v>
      </c>
      <c r="JL64">
        <v>3.6724999999999999</v>
      </c>
      <c r="JM64">
        <v>3.6724999999999999</v>
      </c>
      <c r="JN64">
        <v>3.6724999999999999</v>
      </c>
      <c r="JO64">
        <v>3.6724999999999999</v>
      </c>
      <c r="JP64">
        <v>3.6724999999999999</v>
      </c>
      <c r="JQ64">
        <v>3.6724999999999999</v>
      </c>
      <c r="JR64">
        <v>3.6724999999999999</v>
      </c>
      <c r="JS64">
        <v>3.6724999999999999</v>
      </c>
      <c r="JT64">
        <v>3.6724999999999999</v>
      </c>
      <c r="JU64">
        <v>3.6724999999999999</v>
      </c>
      <c r="JV64">
        <v>3.6724999999999999</v>
      </c>
      <c r="JW64">
        <v>3.6724999999999999</v>
      </c>
      <c r="JX64">
        <v>3.6724999999999999</v>
      </c>
      <c r="JY64">
        <v>3.6724999999999999</v>
      </c>
      <c r="JZ64">
        <v>3.6724999999999999</v>
      </c>
      <c r="KA64">
        <v>3.6724999999999999</v>
      </c>
      <c r="KB64">
        <v>3.6724999999999999</v>
      </c>
      <c r="KC64">
        <v>3.6724999999999999</v>
      </c>
      <c r="KD64">
        <v>3.6724999999999999</v>
      </c>
      <c r="KE64">
        <v>3.6724999999999999</v>
      </c>
      <c r="KF64">
        <v>3.6724999999999999</v>
      </c>
      <c r="KG64">
        <v>3.6724999999999999</v>
      </c>
      <c r="KH64">
        <v>3.6724999999999999</v>
      </c>
      <c r="KI64">
        <v>3.6724999999999999</v>
      </c>
      <c r="KJ64">
        <v>3.6724999999999999</v>
      </c>
      <c r="KK64">
        <v>3.6724999999999999</v>
      </c>
      <c r="KL64">
        <v>3.6724999999999999</v>
      </c>
      <c r="KM64">
        <v>3.6724999999999999</v>
      </c>
      <c r="KN64">
        <v>3.6724999999999999</v>
      </c>
      <c r="KO64">
        <v>3.6724999999999999</v>
      </c>
      <c r="KP64">
        <v>3.6724999999999999</v>
      </c>
      <c r="KQ64">
        <v>3.6724999999999999</v>
      </c>
      <c r="KR64">
        <v>3.6724999999999999</v>
      </c>
      <c r="KS64">
        <v>3.6724999999999999</v>
      </c>
      <c r="KT64">
        <v>3.6724999999999999</v>
      </c>
      <c r="KU64">
        <v>3.6724999999999999</v>
      </c>
      <c r="KV64">
        <v>3.6724999999999999</v>
      </c>
      <c r="KW64">
        <v>3.6724999999999999</v>
      </c>
      <c r="KX64">
        <v>3.6724999999999999</v>
      </c>
      <c r="KY64">
        <v>3.6724999999999999</v>
      </c>
      <c r="KZ64">
        <v>3.6724999999999999</v>
      </c>
      <c r="LA64">
        <v>3.6724999999999999</v>
      </c>
      <c r="LB64">
        <v>3.6724999999999999</v>
      </c>
      <c r="LC64">
        <v>3.6724999999999999</v>
      </c>
      <c r="LD64">
        <v>3.6724999999999999</v>
      </c>
      <c r="LE64">
        <v>3.6724999999999999</v>
      </c>
      <c r="LF64">
        <v>3.6724999999999999</v>
      </c>
      <c r="LG64">
        <v>3.6724999999999999</v>
      </c>
      <c r="LH64">
        <v>3.6724999999999999</v>
      </c>
      <c r="LI64">
        <v>3.6724999999999999</v>
      </c>
      <c r="LJ64">
        <v>3.6724999999999999</v>
      </c>
      <c r="LK64">
        <v>3.6724999999999999</v>
      </c>
      <c r="LL64">
        <v>3.6724999999999999</v>
      </c>
      <c r="LM64">
        <v>3.6724999999999999</v>
      </c>
      <c r="LN64">
        <v>3.6724999999999999</v>
      </c>
      <c r="LO64">
        <v>3.6724999999999999</v>
      </c>
      <c r="LP64">
        <v>3.6724999999999999</v>
      </c>
      <c r="LQ64">
        <v>3.6724999999999999</v>
      </c>
      <c r="LR64">
        <v>3.6724999999999999</v>
      </c>
      <c r="LS64">
        <v>3.6724999999999999</v>
      </c>
      <c r="LT64">
        <v>3.6724999999999999</v>
      </c>
      <c r="LU64">
        <v>3.6724999999999999</v>
      </c>
      <c r="LV64">
        <v>3.6724999999999999</v>
      </c>
      <c r="LW64">
        <v>3.6724999999999999</v>
      </c>
      <c r="LX64">
        <v>3.6724999999999999</v>
      </c>
      <c r="LY64">
        <v>3.6724999999999999</v>
      </c>
      <c r="LZ64">
        <v>3.6724999999999999</v>
      </c>
      <c r="MA64">
        <v>3.6724999999999999</v>
      </c>
      <c r="MB64">
        <v>3.6724999999999999</v>
      </c>
      <c r="MC64">
        <v>3.6724999999999999</v>
      </c>
      <c r="MD64">
        <v>3.6724999999999999</v>
      </c>
      <c r="ME64">
        <v>3.6724999999999999</v>
      </c>
      <c r="MF64">
        <v>3.6724999999999999</v>
      </c>
      <c r="MG64">
        <v>3.6724999999999999</v>
      </c>
      <c r="MH64">
        <v>3.6724999999999999</v>
      </c>
      <c r="MI64">
        <v>3.6724999999999999</v>
      </c>
      <c r="MJ64">
        <v>3.6724999999999999</v>
      </c>
      <c r="MK64">
        <v>3.6724999999999999</v>
      </c>
      <c r="ML64">
        <v>3.6724999999999999</v>
      </c>
      <c r="MM64">
        <v>3.6724999999999999</v>
      </c>
      <c r="MN64">
        <v>3.6724999999999999</v>
      </c>
      <c r="MO64">
        <v>3.6724999999999999</v>
      </c>
      <c r="MP64">
        <v>3.6724999999999999</v>
      </c>
      <c r="MQ64">
        <v>3.6724999999999999</v>
      </c>
      <c r="MR64">
        <v>3.6724999999999999</v>
      </c>
      <c r="MS64">
        <v>3.6724999999999999</v>
      </c>
      <c r="MT64">
        <v>3.6724999999999999</v>
      </c>
      <c r="MU64">
        <v>3.6724999999999999</v>
      </c>
      <c r="MV64">
        <v>3.6724999999999999</v>
      </c>
      <c r="MW64">
        <v>3.6724999999999999</v>
      </c>
      <c r="MX64">
        <v>3.6724999999999999</v>
      </c>
      <c r="MY64">
        <v>3.6724999999999999</v>
      </c>
      <c r="MZ64">
        <v>3.6724999999999999</v>
      </c>
      <c r="NA64">
        <v>3.6724999999999999</v>
      </c>
      <c r="NB64">
        <v>3.6724999999999999</v>
      </c>
      <c r="NC64">
        <v>3.6724999999999999</v>
      </c>
      <c r="ND64">
        <v>3.6724999999999999</v>
      </c>
      <c r="NE64">
        <v>3.6724999999999999</v>
      </c>
      <c r="NF64">
        <v>3.6724999999999999</v>
      </c>
      <c r="NG64">
        <v>3.6724999999999999</v>
      </c>
      <c r="NH64">
        <v>3.6724999999999999</v>
      </c>
      <c r="NI64">
        <v>3.6724999999999999</v>
      </c>
      <c r="NJ64">
        <v>3.6724999999999999</v>
      </c>
      <c r="NK64">
        <v>3.6724999999999999</v>
      </c>
      <c r="NL64">
        <v>3.6724999999999999</v>
      </c>
      <c r="NM64">
        <v>3.6724999999999999</v>
      </c>
      <c r="NN64">
        <v>3.6724999999999999</v>
      </c>
      <c r="NO64">
        <v>3.6724999999999999</v>
      </c>
      <c r="NP64">
        <v>3.6724999999999999</v>
      </c>
      <c r="NQ64">
        <v>3.6724999999999999</v>
      </c>
      <c r="NR64">
        <v>3.6724999999999999</v>
      </c>
      <c r="NS64">
        <v>3.6724999999999999</v>
      </c>
      <c r="NT64">
        <v>3.6724999999999999</v>
      </c>
      <c r="NU64">
        <v>3.6724999999999999</v>
      </c>
      <c r="NV64">
        <v>3.6724999999999999</v>
      </c>
      <c r="NW64">
        <v>3.6724999999999999</v>
      </c>
      <c r="NX64">
        <v>3.6724999999999999</v>
      </c>
      <c r="NY64">
        <v>3.6724999999999999</v>
      </c>
      <c r="NZ64">
        <v>3.6724999999999999</v>
      </c>
      <c r="OA64">
        <v>3.6724999999999999</v>
      </c>
      <c r="OB64">
        <v>3.6724999999999999</v>
      </c>
      <c r="OC64">
        <v>3.6724999999999999</v>
      </c>
      <c r="OD64">
        <v>3.6724999999999999</v>
      </c>
      <c r="OE64">
        <v>3.6724999999999999</v>
      </c>
      <c r="OF64">
        <v>3.6724999999999999</v>
      </c>
      <c r="OG64">
        <v>3.6724999999999999</v>
      </c>
      <c r="OH64">
        <v>3.6724999999999999</v>
      </c>
      <c r="OI64">
        <v>3.6724999999999999</v>
      </c>
      <c r="OJ64">
        <v>3.6724999999999999</v>
      </c>
      <c r="OK64">
        <v>3.6724999999999999</v>
      </c>
      <c r="OL64">
        <v>3.6724999999999999</v>
      </c>
      <c r="OM64">
        <v>3.6724999999999999</v>
      </c>
      <c r="ON64">
        <v>3.6724999999999999</v>
      </c>
      <c r="OO64">
        <v>3.6724999999999999</v>
      </c>
      <c r="OP64">
        <v>3.6724999999999999</v>
      </c>
      <c r="OQ64">
        <v>3.6724999999999999</v>
      </c>
      <c r="OR64">
        <v>3.6724999999999999</v>
      </c>
      <c r="OS64">
        <v>3.6724999999999999</v>
      </c>
      <c r="OT64">
        <v>3.6724999999999999</v>
      </c>
      <c r="OU64">
        <v>3.6724999999999999</v>
      </c>
      <c r="OV64">
        <v>3.6724999999999999</v>
      </c>
      <c r="OW64">
        <v>3.6724999999999999</v>
      </c>
      <c r="OX64">
        <v>3.6724999999999999</v>
      </c>
      <c r="OY64">
        <v>3.6724999999999999</v>
      </c>
      <c r="OZ64">
        <v>3.6724999999999999</v>
      </c>
      <c r="PA64">
        <v>3.6724999999999999</v>
      </c>
      <c r="PB64">
        <v>3.6724999999999999</v>
      </c>
      <c r="PC64">
        <v>3.6724999999999999</v>
      </c>
      <c r="PD64">
        <v>3.6724999999999999</v>
      </c>
      <c r="PE64">
        <v>3.6724999999999999</v>
      </c>
      <c r="PF64">
        <v>3.6724999999999999</v>
      </c>
      <c r="PG64">
        <v>3.6724999999999999</v>
      </c>
      <c r="PH64">
        <v>3.6724999999999999</v>
      </c>
      <c r="PI64">
        <v>3.6724999999999999</v>
      </c>
      <c r="PJ64">
        <v>3.6724999999999999</v>
      </c>
      <c r="PK64">
        <v>3.6724999999999999</v>
      </c>
      <c r="PL64">
        <v>3.6724999999999999</v>
      </c>
      <c r="PM64">
        <v>3.6724999999999999</v>
      </c>
      <c r="PN64">
        <v>3.6724999999999999</v>
      </c>
      <c r="PO64">
        <v>3.6724999999999999</v>
      </c>
      <c r="PP64">
        <v>3.6724999999999999</v>
      </c>
      <c r="PQ64">
        <v>3.6724999999999999</v>
      </c>
      <c r="PR64">
        <v>3.6724999999999999</v>
      </c>
      <c r="PS64">
        <v>3.6724999999999999</v>
      </c>
      <c r="PT64">
        <v>3.6724999999999999</v>
      </c>
      <c r="PU64">
        <v>3.6724999999999999</v>
      </c>
      <c r="PV64">
        <v>3.6724999999999999</v>
      </c>
      <c r="PW64">
        <v>3.6724999999999999</v>
      </c>
      <c r="PX64">
        <v>3.6724999999999999</v>
      </c>
      <c r="PY64">
        <v>3.6724999999999999</v>
      </c>
      <c r="PZ64">
        <v>3.6724999999999999</v>
      </c>
      <c r="QA64">
        <v>3.6724999999999999</v>
      </c>
      <c r="QB64">
        <v>3.6724999999999999</v>
      </c>
      <c r="QC64">
        <v>3.6724999999999999</v>
      </c>
      <c r="QD64">
        <v>3.6724999999999999</v>
      </c>
      <c r="QE64">
        <v>3.6724999999999999</v>
      </c>
      <c r="QF64">
        <v>3.6724999999999999</v>
      </c>
      <c r="QG64">
        <v>3.6724999999999999</v>
      </c>
      <c r="QH64">
        <v>3.6724999999999999</v>
      </c>
      <c r="QI64">
        <v>3.6724999999999999</v>
      </c>
      <c r="QJ64">
        <v>3.6724999999999999</v>
      </c>
      <c r="QK64">
        <v>3.6724999999999999</v>
      </c>
      <c r="QL64">
        <v>3.6724999999999999</v>
      </c>
      <c r="QM64">
        <v>3.6724999999999999</v>
      </c>
      <c r="QN64">
        <v>3.6724999999999999</v>
      </c>
      <c r="QO64">
        <v>3.6724999999999999</v>
      </c>
      <c r="QP64">
        <v>3.6724999999999999</v>
      </c>
      <c r="QQ64">
        <v>3.6724999999999999</v>
      </c>
      <c r="QR64">
        <v>3.6724999999999999</v>
      </c>
      <c r="QS64">
        <v>3.6724999999999999</v>
      </c>
      <c r="QT64">
        <v>3.6724999999999999</v>
      </c>
      <c r="QU64">
        <v>3.6724999999999999</v>
      </c>
      <c r="QV64">
        <v>3.6724999999999999</v>
      </c>
      <c r="QW64">
        <v>3.6724999999999999</v>
      </c>
      <c r="QX64">
        <v>3.6724999999999999</v>
      </c>
      <c r="QY64">
        <v>3.6724999999999999</v>
      </c>
      <c r="QZ64">
        <v>3.6724999999999999</v>
      </c>
      <c r="RA64">
        <v>3.6724999999999999</v>
      </c>
      <c r="RB64">
        <v>3.6724999999999999</v>
      </c>
      <c r="RC64">
        <v>3.6724999999999999</v>
      </c>
      <c r="RD64">
        <v>3.6724999999999999</v>
      </c>
      <c r="RE64">
        <v>3.6724999999999999</v>
      </c>
      <c r="RF64">
        <v>3.6724999999999999</v>
      </c>
      <c r="RG64">
        <v>3.6724999999999999</v>
      </c>
      <c r="RH64">
        <v>3.6724999999999999</v>
      </c>
      <c r="RI64">
        <v>3.6724999999999999</v>
      </c>
      <c r="RJ64">
        <v>3.6724999999999999</v>
      </c>
      <c r="RK64">
        <v>3.6724999999999999</v>
      </c>
      <c r="RL64">
        <v>3.6724999999999999</v>
      </c>
      <c r="RM64">
        <v>3.6724999999999999</v>
      </c>
      <c r="RN64">
        <v>3.6724999999999999</v>
      </c>
      <c r="RO64">
        <v>3.6724999999999999</v>
      </c>
      <c r="RP64">
        <v>3.6724999999999999</v>
      </c>
      <c r="RQ64">
        <v>3.6724999999999999</v>
      </c>
      <c r="RR64">
        <v>3.6724999999999999</v>
      </c>
      <c r="RS64">
        <v>3.6724999999999999</v>
      </c>
      <c r="RT64">
        <v>3.6724999999999999</v>
      </c>
      <c r="RU64">
        <v>3.6724999999999999</v>
      </c>
      <c r="RV64">
        <v>3.6724999999999999</v>
      </c>
      <c r="RW64">
        <v>3.6724999999999999</v>
      </c>
      <c r="RX64">
        <v>3.6724999999999999</v>
      </c>
      <c r="RY64">
        <v>3.6724999999999999</v>
      </c>
      <c r="RZ64">
        <v>3.6724999999999999</v>
      </c>
      <c r="SA64">
        <v>3.6724999999999999</v>
      </c>
      <c r="SB64">
        <v>3.6724999999999999</v>
      </c>
      <c r="SC64">
        <v>3.6724999999999999</v>
      </c>
      <c r="SD64">
        <v>3.6724999999999999</v>
      </c>
      <c r="SE64">
        <v>3.6724999999999999</v>
      </c>
      <c r="SF64">
        <v>3.6724999999999999</v>
      </c>
      <c r="SG64">
        <v>3.6724999999999999</v>
      </c>
      <c r="SH64">
        <v>3.6724999999999999</v>
      </c>
      <c r="SI64">
        <v>3.6724999999999999</v>
      </c>
      <c r="SJ64">
        <v>3.6724999999999999</v>
      </c>
      <c r="SK64">
        <v>3.6724999999999999</v>
      </c>
      <c r="SL64">
        <v>3.6724999999999999</v>
      </c>
      <c r="SM64">
        <v>3.6724999999999999</v>
      </c>
      <c r="SN64">
        <v>3.6724999999999999</v>
      </c>
      <c r="SO64">
        <v>3.6724999999999999</v>
      </c>
      <c r="SP64">
        <v>3.6724999999999999</v>
      </c>
      <c r="SQ64">
        <v>3.6724999999999999</v>
      </c>
      <c r="SR64">
        <v>3.6724999999999999</v>
      </c>
      <c r="SS64">
        <v>3.6724999999999999</v>
      </c>
      <c r="ST64">
        <v>3.6724999999999999</v>
      </c>
      <c r="SU64">
        <v>3.6724999999999999</v>
      </c>
      <c r="SV64">
        <v>3.6724999999999999</v>
      </c>
      <c r="SW64">
        <v>3.6724999999999999</v>
      </c>
      <c r="SX64">
        <v>3.6724999999999999</v>
      </c>
      <c r="SY64">
        <v>3.6724999999999999</v>
      </c>
      <c r="SZ64">
        <v>3.6724999999999999</v>
      </c>
      <c r="TA64">
        <v>3.6724999999999999</v>
      </c>
      <c r="TB64">
        <v>3.6724999999999999</v>
      </c>
      <c r="TC64">
        <v>3.6724999999999999</v>
      </c>
      <c r="TD64">
        <v>3.6724999999999999</v>
      </c>
      <c r="TE64">
        <v>3.6724999999999999</v>
      </c>
      <c r="TF64">
        <v>3.6724999999999999</v>
      </c>
      <c r="TG64">
        <v>3.6724999999999999</v>
      </c>
      <c r="TH64">
        <v>3.6724999999999999</v>
      </c>
      <c r="TI64">
        <v>3.6724999999999999</v>
      </c>
      <c r="TJ64">
        <v>3.6724999999999999</v>
      </c>
      <c r="TK64">
        <v>3.6724999999999999</v>
      </c>
      <c r="TL64">
        <v>3.6724999999999999</v>
      </c>
      <c r="TM64">
        <v>3.6724999999999999</v>
      </c>
      <c r="TN64">
        <v>3.6724999999999999</v>
      </c>
      <c r="TO64">
        <v>3.6724999999999999</v>
      </c>
      <c r="TP64">
        <v>3.6724999999999999</v>
      </c>
      <c r="TQ64">
        <v>3.6724999999999999</v>
      </c>
      <c r="TR64">
        <v>3.6724999999999999</v>
      </c>
      <c r="TS64">
        <v>3.6724999999999999</v>
      </c>
      <c r="TT64">
        <v>3.6724999999999999</v>
      </c>
      <c r="TU64">
        <v>3.6724999999999999</v>
      </c>
      <c r="TV64">
        <v>3.6724999999999999</v>
      </c>
      <c r="TW64">
        <v>3.6724999999999999</v>
      </c>
      <c r="TX64">
        <v>3.6724999999999999</v>
      </c>
      <c r="TY64">
        <v>3.6724999999999999</v>
      </c>
      <c r="TZ64">
        <v>3.6724999999999999</v>
      </c>
      <c r="UA64">
        <v>3.6724999999999999</v>
      </c>
      <c r="UB64">
        <v>3.6724999999999999</v>
      </c>
      <c r="UC64">
        <v>3.6724999999999999</v>
      </c>
      <c r="UD64">
        <v>3.6724999999999999</v>
      </c>
      <c r="UE64">
        <v>3.6724999999999999</v>
      </c>
      <c r="UF64">
        <v>3.6724999999999999</v>
      </c>
      <c r="UG64">
        <v>3.6724999999999999</v>
      </c>
      <c r="UH64">
        <v>3.6724999999999999</v>
      </c>
      <c r="UI64">
        <v>3.6724999999999999</v>
      </c>
      <c r="UJ64">
        <v>3.6724999999999999</v>
      </c>
      <c r="UK64">
        <v>3.6724999999999999</v>
      </c>
      <c r="UL64">
        <v>3.6724999999999999</v>
      </c>
      <c r="UM64">
        <v>3.6724999999999999</v>
      </c>
      <c r="UN64">
        <v>3.6724999999999999</v>
      </c>
      <c r="UO64">
        <v>3.6724999999999999</v>
      </c>
      <c r="UP64">
        <v>3.6724999999999999</v>
      </c>
      <c r="UQ64">
        <v>3.6724999999999999</v>
      </c>
      <c r="UR64">
        <v>3.6724999999999999</v>
      </c>
      <c r="US64">
        <v>3.6724999999999999</v>
      </c>
      <c r="UT64">
        <v>3.6724999999999999</v>
      </c>
      <c r="UU64">
        <v>3.6724999999999999</v>
      </c>
      <c r="UV64">
        <v>3.6724999999999999</v>
      </c>
      <c r="UW64">
        <v>3.6724999999999999</v>
      </c>
      <c r="UX64">
        <v>3.6724999999999999</v>
      </c>
      <c r="UY64">
        <v>3.6724999999999999</v>
      </c>
      <c r="UZ64">
        <v>3.6724999999999999</v>
      </c>
      <c r="VA64">
        <v>3.6724999999999999</v>
      </c>
      <c r="VB64">
        <v>3.6724999999999999</v>
      </c>
      <c r="VC64">
        <v>3.6724999999999999</v>
      </c>
      <c r="VD64">
        <v>3.6724999999999999</v>
      </c>
      <c r="VE64">
        <v>3.6724999999999999</v>
      </c>
      <c r="VF64">
        <v>3.6724999999999999</v>
      </c>
      <c r="VG64">
        <v>3.6724999999999999</v>
      </c>
      <c r="VH64">
        <v>3.6724999999999999</v>
      </c>
      <c r="VI64">
        <v>3.6724999999999999</v>
      </c>
      <c r="VJ64">
        <v>3.6724999999999999</v>
      </c>
      <c r="VK64">
        <v>3.6724999999999999</v>
      </c>
      <c r="VL64">
        <v>3.6724999999999999</v>
      </c>
      <c r="VM64">
        <v>3.6724999999999999</v>
      </c>
      <c r="VN64">
        <v>3.6724999999999999</v>
      </c>
      <c r="VO64">
        <v>3.6724999999999999</v>
      </c>
      <c r="VP64">
        <v>3.6724999999999999</v>
      </c>
      <c r="VQ64">
        <v>3.6724999999999999</v>
      </c>
      <c r="VR64">
        <v>3.6724999999999999</v>
      </c>
      <c r="VS64">
        <v>3.6724999999999999</v>
      </c>
      <c r="VT64">
        <v>3.6724999999999999</v>
      </c>
      <c r="VU64">
        <v>3.6724999999999999</v>
      </c>
      <c r="VV64">
        <v>3.6724999999999999</v>
      </c>
      <c r="VW64">
        <v>3.6724999999999999</v>
      </c>
      <c r="VX64">
        <v>3.6724999999999999</v>
      </c>
      <c r="VY64">
        <v>3.6724999999999999</v>
      </c>
      <c r="VZ64">
        <v>3.6724999999999999</v>
      </c>
      <c r="WA64">
        <v>3.6724999999999999</v>
      </c>
      <c r="WB64">
        <v>3.6724999999999999</v>
      </c>
      <c r="WC64">
        <v>3.6724999999999999</v>
      </c>
      <c r="WD64">
        <v>3.6724999999999999</v>
      </c>
      <c r="WE64">
        <v>3.6724999999999999</v>
      </c>
      <c r="WF64">
        <v>3.6724999999999999</v>
      </c>
      <c r="WG64">
        <v>3.6724999999999999</v>
      </c>
      <c r="WH64">
        <v>3.6724999999999999</v>
      </c>
      <c r="WI64">
        <v>3.6724999999999999</v>
      </c>
      <c r="WJ64">
        <v>3.6724999999999999</v>
      </c>
      <c r="WK64">
        <v>3.6724999999999999</v>
      </c>
      <c r="WL64">
        <v>3.6724999999999999</v>
      </c>
      <c r="WM64">
        <v>3.6724999999999999</v>
      </c>
      <c r="WN64">
        <v>3.6724999999999999</v>
      </c>
      <c r="WO64">
        <v>3.6724999999999999</v>
      </c>
      <c r="WP64">
        <v>3.6724999999999999</v>
      </c>
      <c r="WQ64">
        <v>3.6724999999999999</v>
      </c>
      <c r="WR64">
        <v>3.6724999999999999</v>
      </c>
      <c r="WS64">
        <v>3.6724999999999999</v>
      </c>
      <c r="WT64">
        <v>3.6724999999999999</v>
      </c>
      <c r="WU64">
        <v>3.6724999999999999</v>
      </c>
      <c r="WV64">
        <v>3.6724999999999999</v>
      </c>
      <c r="WW64">
        <v>3.6724999999999999</v>
      </c>
      <c r="WX64">
        <v>3.6724999999999999</v>
      </c>
      <c r="WY64">
        <v>3.6724999999999999</v>
      </c>
      <c r="WZ64">
        <v>3.6724999999999999</v>
      </c>
      <c r="XA64">
        <v>3.6724999999999999</v>
      </c>
      <c r="XB64">
        <v>3.6724999999999999</v>
      </c>
      <c r="XC64">
        <v>3.6724999999999999</v>
      </c>
      <c r="XD64">
        <v>3.6724999999999999</v>
      </c>
      <c r="XE64">
        <v>3.6724999999999999</v>
      </c>
      <c r="XF64">
        <v>3.6724999999999999</v>
      </c>
      <c r="XG64">
        <v>3.6724999999999999</v>
      </c>
      <c r="XH64">
        <v>3.6724999999999999</v>
      </c>
      <c r="XI64">
        <v>3.6724999999999999</v>
      </c>
      <c r="XJ64">
        <v>3.6724999999999999</v>
      </c>
      <c r="XK64">
        <v>3.6724999999999999</v>
      </c>
      <c r="XL64">
        <v>3.6724999999999999</v>
      </c>
      <c r="XM64">
        <v>3.6724999999999999</v>
      </c>
      <c r="XN64">
        <v>3.6724999999999999</v>
      </c>
      <c r="XO64">
        <v>3.6724999999999999</v>
      </c>
      <c r="XP64">
        <v>3.6724999999999999</v>
      </c>
      <c r="XQ64">
        <v>3.6724999999999999</v>
      </c>
      <c r="XR64">
        <v>3.6724999999999999</v>
      </c>
      <c r="XS64">
        <v>3.6724999999999999</v>
      </c>
      <c r="XT64">
        <v>3.6724999999999999</v>
      </c>
      <c r="XU64">
        <v>3.6724999999999999</v>
      </c>
      <c r="XV64">
        <v>3.6724999999999999</v>
      </c>
      <c r="XW64">
        <v>3.6724999999999999</v>
      </c>
      <c r="XX64">
        <v>3.6724999999999999</v>
      </c>
      <c r="XY64">
        <v>3.6724999999999999</v>
      </c>
      <c r="XZ64">
        <v>3.6724999999999999</v>
      </c>
      <c r="YA64">
        <v>3.6724999999999999</v>
      </c>
      <c r="YB64">
        <v>3.6724999999999999</v>
      </c>
      <c r="YC64">
        <v>3.6724999999999999</v>
      </c>
      <c r="YD64">
        <v>3.6724999999999999</v>
      </c>
      <c r="YE64">
        <v>3.6724999999999999</v>
      </c>
      <c r="YF64">
        <v>3.6724999999999999</v>
      </c>
      <c r="YG64">
        <v>3.6724999999999999</v>
      </c>
      <c r="YH64">
        <v>3.6724999999999999</v>
      </c>
      <c r="YI64">
        <v>3.6724999999999999</v>
      </c>
      <c r="YJ64">
        <v>3.6724999999999999</v>
      </c>
      <c r="YK64">
        <v>3.6724999999999999</v>
      </c>
      <c r="YL64">
        <v>3.6724999999999999</v>
      </c>
      <c r="YM64">
        <v>3.6724999999999999</v>
      </c>
      <c r="YN64">
        <v>3.6724999999999999</v>
      </c>
      <c r="YO64">
        <v>3.6724999999999999</v>
      </c>
      <c r="YP64">
        <v>3.6724999999999999</v>
      </c>
      <c r="YQ64">
        <v>3.6724999999999999</v>
      </c>
      <c r="YR64">
        <v>3.6724999999999999</v>
      </c>
      <c r="YS64">
        <v>3.6724999999999999</v>
      </c>
      <c r="YT64">
        <v>3.6724999999999999</v>
      </c>
      <c r="YU64">
        <v>3.6724999999999999</v>
      </c>
      <c r="YV64">
        <v>3.6724999999999999</v>
      </c>
      <c r="YW64">
        <v>3.6724999999999999</v>
      </c>
      <c r="YX64">
        <v>3.6724999999999999</v>
      </c>
      <c r="YY64">
        <v>3.6724999999999999</v>
      </c>
      <c r="YZ64">
        <v>3.6724999999999999</v>
      </c>
      <c r="ZA64">
        <v>3.6724999999999999</v>
      </c>
      <c r="ZB64">
        <v>3.6724999999999999</v>
      </c>
      <c r="ZC64">
        <v>3.6724999999999999</v>
      </c>
      <c r="ZD64">
        <v>3.6724999999999999</v>
      </c>
      <c r="ZE64">
        <v>3.6724999999999999</v>
      </c>
      <c r="ZF64">
        <v>3.6724999999999999</v>
      </c>
      <c r="ZG64">
        <v>3.6724999999999999</v>
      </c>
      <c r="ZH64">
        <v>3.6724999999999999</v>
      </c>
      <c r="ZI64">
        <v>3.6724999999999999</v>
      </c>
      <c r="ZJ64">
        <v>3.6724999999999999</v>
      </c>
      <c r="ZK64">
        <v>3.6724999999999999</v>
      </c>
      <c r="ZL64">
        <v>3.6724999999999999</v>
      </c>
      <c r="ZM64">
        <v>3.6724999999999999</v>
      </c>
      <c r="ZN64">
        <v>3.6724999999999999</v>
      </c>
      <c r="ZO64">
        <v>3.6724999999999999</v>
      </c>
      <c r="ZP64">
        <v>3.6724999999999999</v>
      </c>
      <c r="ZQ64">
        <v>3.6724999999999999</v>
      </c>
      <c r="ZR64">
        <v>3.6724999999999999</v>
      </c>
      <c r="ZS64">
        <v>3.6724999999999999</v>
      </c>
      <c r="ZT64">
        <v>3.6724999999999999</v>
      </c>
      <c r="ZU64">
        <v>3.6724999999999999</v>
      </c>
      <c r="ZV64">
        <v>3.6724999999999999</v>
      </c>
      <c r="ZW64">
        <v>3.6724999999999999</v>
      </c>
      <c r="ZX64">
        <v>3.6724999999999999</v>
      </c>
      <c r="ZY64">
        <v>3.6724999999999999</v>
      </c>
      <c r="ZZ64">
        <v>3.6724999999999999</v>
      </c>
      <c r="AAA64">
        <v>3.6724999999999999</v>
      </c>
      <c r="AAB64">
        <v>3.6724999999999999</v>
      </c>
      <c r="AAC64">
        <v>3.6724999999999999</v>
      </c>
      <c r="AAD64">
        <v>3.6724999999999999</v>
      </c>
      <c r="AAE64">
        <v>3.6724999999999999</v>
      </c>
      <c r="AAF64">
        <v>3.6724999999999999</v>
      </c>
      <c r="AAG64">
        <v>3.6724999999999999</v>
      </c>
      <c r="AAH64">
        <v>3.6724999999999999</v>
      </c>
      <c r="AAI64">
        <v>3.6724999999999999</v>
      </c>
      <c r="AAJ64">
        <v>3.6724999999999999</v>
      </c>
      <c r="AAK64">
        <v>3.6724999999999999</v>
      </c>
      <c r="AAL64">
        <v>3.6724999999999999</v>
      </c>
      <c r="AAM64">
        <v>3.6724999999999999</v>
      </c>
      <c r="AAN64">
        <v>3.6724999999999999</v>
      </c>
      <c r="AAO64">
        <v>3.6724999999999999</v>
      </c>
      <c r="AAP64">
        <v>3.6724999999999999</v>
      </c>
      <c r="AAQ64">
        <v>3.6724999999999999</v>
      </c>
      <c r="AAR64">
        <v>3.6724999999999999</v>
      </c>
      <c r="AAS64">
        <v>3.6724999999999999</v>
      </c>
      <c r="AAT64">
        <v>3.6724999999999999</v>
      </c>
      <c r="AAU64">
        <v>3.6724999999999999</v>
      </c>
      <c r="AAV64">
        <v>3.6724999999999999</v>
      </c>
      <c r="AAW64">
        <v>3.6724999999999999</v>
      </c>
      <c r="AAX64">
        <v>3.6724999999999999</v>
      </c>
      <c r="AAY64">
        <v>3.6724999999999999</v>
      </c>
      <c r="AAZ64">
        <v>3.6724999999999999</v>
      </c>
      <c r="ABA64">
        <v>3.6724999999999999</v>
      </c>
      <c r="ABB64">
        <v>3.6724999999999999</v>
      </c>
      <c r="ABC64">
        <v>3.6724999999999999</v>
      </c>
      <c r="ABD64">
        <v>3.6724999999999999</v>
      </c>
      <c r="ABE64">
        <v>3.6724999999999999</v>
      </c>
      <c r="ABF64">
        <v>3.6724999999999999</v>
      </c>
      <c r="ABG64">
        <v>3.6724999999999999</v>
      </c>
      <c r="ABH64">
        <v>3.6724999999999999</v>
      </c>
      <c r="ABI64">
        <v>3.6724999999999999</v>
      </c>
      <c r="ABJ64">
        <v>3.6724999999999999</v>
      </c>
      <c r="ABK64">
        <v>3.6724999999999999</v>
      </c>
      <c r="ABL64">
        <v>3.6724999999999999</v>
      </c>
      <c r="ABM64">
        <v>3.6724999999999999</v>
      </c>
      <c r="ABN64">
        <v>3.6724999999999999</v>
      </c>
      <c r="ABO64">
        <v>3.6724999999999999</v>
      </c>
      <c r="ABP64">
        <v>3.6724999999999999</v>
      </c>
      <c r="ABQ64">
        <v>3.6724999999999999</v>
      </c>
      <c r="ABR64">
        <v>3.6724999999999999</v>
      </c>
      <c r="ABS64">
        <v>3.6724999999999999</v>
      </c>
      <c r="ABT64">
        <v>3.6724999999999999</v>
      </c>
      <c r="ABU64">
        <v>3.6724999999999999</v>
      </c>
      <c r="ABV64">
        <v>3.6724999999999999</v>
      </c>
      <c r="ABW64">
        <v>3.6724999999999999</v>
      </c>
      <c r="ABX64">
        <v>3.6724999999999999</v>
      </c>
      <c r="ABY64">
        <v>3.6724999999999999</v>
      </c>
      <c r="ABZ64">
        <v>3.6724999999999999</v>
      </c>
      <c r="ACA64">
        <v>3.6724999999999999</v>
      </c>
      <c r="ACB64">
        <v>3.6724999999999999</v>
      </c>
      <c r="ACC64">
        <v>3.6724999999999999</v>
      </c>
      <c r="ACD64">
        <v>3.6724999999999999</v>
      </c>
      <c r="ACE64">
        <v>3.6724999999999999</v>
      </c>
      <c r="ACF64">
        <v>3.6724999999999999</v>
      </c>
      <c r="ACG64">
        <v>3.6724999999999999</v>
      </c>
      <c r="ACH64">
        <v>3.6724999999999999</v>
      </c>
      <c r="ACI64">
        <v>3.6724999999999999</v>
      </c>
      <c r="ACJ64">
        <v>3.6724999999999999</v>
      </c>
      <c r="ACK64">
        <v>3.6724999999999999</v>
      </c>
      <c r="ACL64">
        <v>3.6724999999999999</v>
      </c>
      <c r="ACM64">
        <v>3.6724999999999999</v>
      </c>
      <c r="ACN64">
        <v>3.6724999999999999</v>
      </c>
      <c r="ACO64">
        <v>3.6724999999999999</v>
      </c>
      <c r="ACP64">
        <v>3.6724999999999999</v>
      </c>
      <c r="ACQ64">
        <v>3.6724999999999999</v>
      </c>
      <c r="ACR64">
        <v>3.6724999999999999</v>
      </c>
      <c r="ACS64">
        <v>3.6724999999999999</v>
      </c>
      <c r="ACT64">
        <v>3.6724999999999999</v>
      </c>
      <c r="ACU64">
        <v>3.6724999999999999</v>
      </c>
      <c r="ACV64">
        <v>3.6724999999999999</v>
      </c>
      <c r="ACW64">
        <v>3.6724999999999999</v>
      </c>
      <c r="ACX64">
        <v>3.6724999999999999</v>
      </c>
      <c r="ACY64">
        <v>3.6724999999999999</v>
      </c>
      <c r="ACZ64">
        <v>3.6724999999999999</v>
      </c>
      <c r="ADA64">
        <v>3.6724999999999999</v>
      </c>
      <c r="ADB64">
        <v>3.6724999999999999</v>
      </c>
      <c r="ADC64">
        <v>3.6724999999999999</v>
      </c>
      <c r="ADD64">
        <v>3.6724999999999999</v>
      </c>
      <c r="ADE64">
        <v>3.6724999999999999</v>
      </c>
      <c r="ADF64">
        <v>3.6724999999999999</v>
      </c>
      <c r="ADG64">
        <v>3.6724999999999999</v>
      </c>
      <c r="ADH64">
        <v>3.6724999999999999</v>
      </c>
      <c r="ADI64">
        <v>3.6724999999999999</v>
      </c>
      <c r="ADJ64">
        <v>3.6724999999999999</v>
      </c>
      <c r="ADK64">
        <v>3.6724999999999999</v>
      </c>
      <c r="ADL64">
        <v>3.6724999999999999</v>
      </c>
      <c r="ADM64">
        <v>3.6724999999999999</v>
      </c>
      <c r="ADN64">
        <v>3.6724999999999999</v>
      </c>
      <c r="ADO64">
        <v>3.6724999999999999</v>
      </c>
      <c r="ADP64" t="s">
        <v>844</v>
      </c>
      <c r="ADQ64" t="s">
        <v>844</v>
      </c>
      <c r="ADR64" t="s">
        <v>844</v>
      </c>
      <c r="ADS64">
        <v>3.6724999999999999</v>
      </c>
      <c r="ADT64">
        <v>3.6724999999999999</v>
      </c>
    </row>
    <row r="65" spans="1:800" x14ac:dyDescent="0.3">
      <c r="A65" t="s">
        <v>1043</v>
      </c>
      <c r="B65" t="s">
        <v>1044</v>
      </c>
      <c r="C65" t="s">
        <v>1045</v>
      </c>
      <c r="D65" t="s">
        <v>1046</v>
      </c>
      <c r="E65" t="s">
        <v>833</v>
      </c>
      <c r="F65" t="s">
        <v>834</v>
      </c>
      <c r="G65" t="s">
        <v>1047</v>
      </c>
      <c r="H65">
        <v>19.900123000000001</v>
      </c>
      <c r="I65">
        <v>19.957903000000002</v>
      </c>
      <c r="J65">
        <v>19.963895999999998</v>
      </c>
      <c r="K65">
        <v>20.171247000000001</v>
      </c>
      <c r="L65" t="s">
        <v>836</v>
      </c>
      <c r="M65" t="s">
        <v>836</v>
      </c>
      <c r="N65">
        <v>19.770596999999999</v>
      </c>
      <c r="O65">
        <v>19.758578</v>
      </c>
      <c r="P65">
        <v>19.630175999999999</v>
      </c>
      <c r="Q65">
        <v>19.706340999999998</v>
      </c>
      <c r="R65">
        <v>19.711587999999999</v>
      </c>
      <c r="S65" t="s">
        <v>836</v>
      </c>
      <c r="T65" t="s">
        <v>836</v>
      </c>
      <c r="U65">
        <v>19.912400999999999</v>
      </c>
      <c r="V65">
        <v>19.984969</v>
      </c>
      <c r="W65">
        <v>19.960079</v>
      </c>
      <c r="X65">
        <v>20.474658999999999</v>
      </c>
      <c r="Y65">
        <v>20.45495</v>
      </c>
      <c r="Z65" s="4">
        <f t="shared" si="0"/>
        <v>2.4793038143786896</v>
      </c>
      <c r="AA65" t="s">
        <v>836</v>
      </c>
      <c r="AB65" t="s">
        <v>836</v>
      </c>
      <c r="AC65">
        <v>20.598099000000001</v>
      </c>
      <c r="AD65">
        <v>20.582815</v>
      </c>
      <c r="AE65">
        <v>20.271525</v>
      </c>
      <c r="AF65">
        <v>20.080261</v>
      </c>
      <c r="AG65">
        <v>19.813054000000001</v>
      </c>
      <c r="AH65" t="s">
        <v>836</v>
      </c>
      <c r="AI65" t="s">
        <v>836</v>
      </c>
      <c r="AJ65">
        <v>19.859529999999999</v>
      </c>
      <c r="AK65">
        <v>19.861035999999999</v>
      </c>
      <c r="AL65">
        <v>19.840458000000002</v>
      </c>
      <c r="AM65">
        <v>19.965499999999999</v>
      </c>
      <c r="AN65">
        <v>19.955680000000001</v>
      </c>
      <c r="AO65" t="s">
        <v>836</v>
      </c>
      <c r="AP65" t="s">
        <v>836</v>
      </c>
      <c r="AQ65">
        <v>19.826899999999998</v>
      </c>
      <c r="AR65">
        <v>19.816692</v>
      </c>
      <c r="AS65">
        <v>19.924267</v>
      </c>
      <c r="AT65">
        <v>20.098158000000002</v>
      </c>
      <c r="AU65">
        <v>19.885308999999999</v>
      </c>
      <c r="AV65" t="s">
        <v>836</v>
      </c>
      <c r="AW65" t="s">
        <v>836</v>
      </c>
      <c r="AX65">
        <v>19.917650999999999</v>
      </c>
      <c r="AY65">
        <v>19.887706999999999</v>
      </c>
      <c r="AZ65">
        <v>19.957162</v>
      </c>
      <c r="BA65">
        <v>19.932509</v>
      </c>
      <c r="BB65">
        <v>19.877054999999999</v>
      </c>
      <c r="BC65" t="s">
        <v>836</v>
      </c>
      <c r="BD65" t="s">
        <v>836</v>
      </c>
      <c r="BE65">
        <v>20.046320000000001</v>
      </c>
      <c r="BF65">
        <v>20.041613999999999</v>
      </c>
      <c r="BG65">
        <v>20.195378999999999</v>
      </c>
      <c r="BH65">
        <v>20.152017000000001</v>
      </c>
      <c r="BI65">
        <v>20.076229999999999</v>
      </c>
      <c r="BJ65" t="s">
        <v>836</v>
      </c>
      <c r="BK65" t="s">
        <v>836</v>
      </c>
      <c r="BL65">
        <v>20.092134999999999</v>
      </c>
      <c r="BM65">
        <v>20.041236000000001</v>
      </c>
      <c r="BN65">
        <v>19.973151999999999</v>
      </c>
      <c r="BO65">
        <v>19.847974000000001</v>
      </c>
      <c r="BP65">
        <v>19.870238000000001</v>
      </c>
      <c r="BQ65" t="s">
        <v>836</v>
      </c>
      <c r="BR65" t="s">
        <v>836</v>
      </c>
      <c r="BS65">
        <v>19.82206</v>
      </c>
      <c r="BT65">
        <v>19.85183</v>
      </c>
      <c r="BU65">
        <v>19.861394000000001</v>
      </c>
      <c r="BV65">
        <v>19.925063000000002</v>
      </c>
      <c r="BW65">
        <v>19.918523</v>
      </c>
      <c r="BX65" t="s">
        <v>836</v>
      </c>
      <c r="BY65" t="s">
        <v>836</v>
      </c>
      <c r="BZ65">
        <v>20.026018000000001</v>
      </c>
      <c r="CA65">
        <v>20.101433</v>
      </c>
      <c r="CB65">
        <v>20.079450000000001</v>
      </c>
      <c r="CC65">
        <v>19.896925</v>
      </c>
      <c r="CD65">
        <v>19.868677999999999</v>
      </c>
      <c r="CE65" t="s">
        <v>836</v>
      </c>
      <c r="CF65" t="s">
        <v>836</v>
      </c>
      <c r="CG65">
        <v>19.904774</v>
      </c>
      <c r="CH65">
        <v>19.908728</v>
      </c>
      <c r="CI65">
        <v>19.975944999999999</v>
      </c>
      <c r="CJ65">
        <v>20.165185000000001</v>
      </c>
      <c r="CK65">
        <v>20.293718999999999</v>
      </c>
      <c r="CL65" t="s">
        <v>836</v>
      </c>
      <c r="CM65" t="s">
        <v>836</v>
      </c>
      <c r="CN65">
        <v>20.339136</v>
      </c>
      <c r="CO65">
        <v>20.324190999999999</v>
      </c>
      <c r="CP65">
        <v>20.262270000000001</v>
      </c>
      <c r="CQ65">
        <v>20.311124</v>
      </c>
      <c r="CR65">
        <v>20.379729999999999</v>
      </c>
      <c r="CS65" t="s">
        <v>836</v>
      </c>
      <c r="CT65" t="s">
        <v>836</v>
      </c>
      <c r="CU65">
        <v>20.190916000000001</v>
      </c>
      <c r="CV65">
        <v>20.100051000000001</v>
      </c>
      <c r="CW65">
        <v>20.012186</v>
      </c>
      <c r="CX65">
        <v>19.966992999999999</v>
      </c>
      <c r="CY65">
        <v>19.921074999999998</v>
      </c>
      <c r="CZ65" t="s">
        <v>836</v>
      </c>
      <c r="DA65" t="s">
        <v>836</v>
      </c>
      <c r="DB65">
        <v>19.909980000000001</v>
      </c>
      <c r="DC65">
        <v>19.954384000000001</v>
      </c>
      <c r="DD65">
        <v>19.896339000000001</v>
      </c>
      <c r="DE65">
        <v>19.881989999999998</v>
      </c>
      <c r="DF65">
        <v>19.880416</v>
      </c>
      <c r="DG65" t="s">
        <v>836</v>
      </c>
      <c r="DH65" t="s">
        <v>836</v>
      </c>
      <c r="DI65">
        <v>19.865024999999999</v>
      </c>
      <c r="DJ65">
        <v>19.897324999999999</v>
      </c>
      <c r="DK65">
        <v>19.868656999999999</v>
      </c>
      <c r="DL65">
        <v>19.869761</v>
      </c>
      <c r="DM65">
        <v>19.925467000000001</v>
      </c>
      <c r="DN65" t="s">
        <v>836</v>
      </c>
      <c r="DO65" t="s">
        <v>836</v>
      </c>
      <c r="DP65">
        <v>20.187771999999999</v>
      </c>
      <c r="DQ65">
        <v>20.098143</v>
      </c>
      <c r="DR65">
        <v>20.081251999999999</v>
      </c>
      <c r="DS65">
        <v>20.000256</v>
      </c>
      <c r="DT65">
        <v>20.162130000000001</v>
      </c>
      <c r="DU65" t="s">
        <v>836</v>
      </c>
      <c r="DV65" t="s">
        <v>836</v>
      </c>
      <c r="DW65">
        <v>20.092580000000002</v>
      </c>
      <c r="DX65">
        <v>20.201146999999999</v>
      </c>
      <c r="DY65">
        <v>20.343401</v>
      </c>
      <c r="DZ65">
        <v>20.506001999999999</v>
      </c>
      <c r="EA65">
        <v>20.513362000000001</v>
      </c>
      <c r="EB65" t="s">
        <v>836</v>
      </c>
      <c r="EC65" t="s">
        <v>836</v>
      </c>
      <c r="ED65">
        <v>20.497765999999999</v>
      </c>
      <c r="EE65">
        <v>20.50543</v>
      </c>
      <c r="EF65">
        <v>20.762519000000001</v>
      </c>
      <c r="EG65">
        <v>20.500951000000001</v>
      </c>
      <c r="EH65">
        <v>20.597718</v>
      </c>
      <c r="EI65" t="s">
        <v>836</v>
      </c>
      <c r="EJ65" t="s">
        <v>836</v>
      </c>
      <c r="EK65">
        <v>20.740538999999998</v>
      </c>
      <c r="EL65">
        <v>20.790306999999999</v>
      </c>
      <c r="EM65">
        <v>20.71415</v>
      </c>
      <c r="EN65">
        <v>20.553180000000001</v>
      </c>
      <c r="EO65">
        <v>20.560421000000002</v>
      </c>
      <c r="EP65" t="s">
        <v>836</v>
      </c>
      <c r="EQ65" t="s">
        <v>836</v>
      </c>
      <c r="ER65">
        <v>20.439245</v>
      </c>
      <c r="ES65">
        <v>20.334878</v>
      </c>
      <c r="ET65">
        <v>20.202528999999998</v>
      </c>
      <c r="EU65">
        <v>20.280484999999999</v>
      </c>
      <c r="EV65">
        <v>20.240929000000001</v>
      </c>
      <c r="EW65" t="s">
        <v>836</v>
      </c>
      <c r="EX65" t="s">
        <v>836</v>
      </c>
      <c r="EY65">
        <v>20.214686</v>
      </c>
      <c r="EZ65">
        <v>20.142537000000001</v>
      </c>
      <c r="FA65">
        <v>20.186107</v>
      </c>
      <c r="FB65">
        <v>20.343482999999999</v>
      </c>
      <c r="FC65">
        <v>20.442077999999999</v>
      </c>
      <c r="FD65" t="s">
        <v>836</v>
      </c>
      <c r="FE65" t="s">
        <v>836</v>
      </c>
      <c r="FF65">
        <v>20.677319000000001</v>
      </c>
      <c r="FG65">
        <v>20.747221</v>
      </c>
      <c r="FH65">
        <v>20.81128</v>
      </c>
      <c r="FI65">
        <v>20.588728</v>
      </c>
      <c r="FJ65">
        <v>20.501085</v>
      </c>
      <c r="FK65" t="s">
        <v>836</v>
      </c>
      <c r="FL65" t="s">
        <v>836</v>
      </c>
      <c r="FM65">
        <v>20.402798000000001</v>
      </c>
      <c r="FN65">
        <v>20.327805000000001</v>
      </c>
      <c r="FO65">
        <v>20.356636000000002</v>
      </c>
      <c r="FP65">
        <v>20.538132999999998</v>
      </c>
      <c r="FQ65">
        <v>20.656184</v>
      </c>
      <c r="FR65" t="s">
        <v>836</v>
      </c>
      <c r="FS65" t="s">
        <v>836</v>
      </c>
      <c r="FT65">
        <v>20.543254000000001</v>
      </c>
      <c r="FU65">
        <v>20.621305</v>
      </c>
      <c r="FV65">
        <v>20.701573</v>
      </c>
      <c r="FW65">
        <v>20.767298</v>
      </c>
      <c r="FX65">
        <v>20.817761999999998</v>
      </c>
      <c r="FY65" t="s">
        <v>836</v>
      </c>
      <c r="FZ65" t="s">
        <v>836</v>
      </c>
      <c r="GA65">
        <v>20.912839000000002</v>
      </c>
      <c r="GB65">
        <v>21.118483000000001</v>
      </c>
      <c r="GC65">
        <v>21.268070999999999</v>
      </c>
      <c r="GD65">
        <v>21.531409</v>
      </c>
      <c r="GE65">
        <v>21.696394999999999</v>
      </c>
      <c r="GF65" t="s">
        <v>836</v>
      </c>
      <c r="GG65" t="s">
        <v>836</v>
      </c>
      <c r="GH65">
        <v>21.878326000000001</v>
      </c>
      <c r="GI65">
        <v>21.566400000000002</v>
      </c>
      <c r="GJ65">
        <v>21.289463999999999</v>
      </c>
      <c r="GK65">
        <v>21.339006999999999</v>
      </c>
      <c r="GL65">
        <v>21.241785</v>
      </c>
      <c r="GM65" t="s">
        <v>836</v>
      </c>
      <c r="GN65" t="s">
        <v>836</v>
      </c>
      <c r="GO65">
        <v>21.23629</v>
      </c>
      <c r="GP65">
        <v>21.230633000000001</v>
      </c>
      <c r="GQ65">
        <v>20.919108000000001</v>
      </c>
      <c r="GR65">
        <v>21.042437</v>
      </c>
      <c r="GS65">
        <v>20.943315999999999</v>
      </c>
      <c r="GT65" t="s">
        <v>836</v>
      </c>
      <c r="GU65" t="s">
        <v>836</v>
      </c>
      <c r="GV65">
        <v>20.868416</v>
      </c>
      <c r="GW65">
        <v>21.030949</v>
      </c>
      <c r="GX65">
        <v>21.209021</v>
      </c>
      <c r="GY65">
        <v>20.969124999999998</v>
      </c>
      <c r="GZ65">
        <v>20.783142000000002</v>
      </c>
      <c r="HA65" t="s">
        <v>836</v>
      </c>
      <c r="HB65" t="s">
        <v>836</v>
      </c>
      <c r="HC65">
        <v>20.793666000000002</v>
      </c>
      <c r="HD65">
        <v>20.777069999999998</v>
      </c>
      <c r="HE65">
        <v>20.768073999999999</v>
      </c>
      <c r="HF65">
        <v>20.697613</v>
      </c>
      <c r="HG65">
        <v>20.597597</v>
      </c>
      <c r="HH65" t="s">
        <v>836</v>
      </c>
      <c r="HI65" t="s">
        <v>836</v>
      </c>
      <c r="HJ65">
        <v>20.616689999999998</v>
      </c>
      <c r="HK65">
        <v>20.651575000000001</v>
      </c>
      <c r="HL65">
        <v>20.573653</v>
      </c>
      <c r="HM65">
        <v>20.507411000000001</v>
      </c>
      <c r="HN65">
        <v>20.434221999999998</v>
      </c>
      <c r="HO65" t="s">
        <v>836</v>
      </c>
      <c r="HP65" t="s">
        <v>836</v>
      </c>
      <c r="HQ65">
        <v>20.454336999999999</v>
      </c>
      <c r="HR65">
        <v>20.552177</v>
      </c>
      <c r="HS65">
        <v>20.445446</v>
      </c>
      <c r="HT65">
        <v>20.552275999999999</v>
      </c>
      <c r="HU65">
        <v>20.455743999999999</v>
      </c>
      <c r="HV65" t="s">
        <v>836</v>
      </c>
      <c r="HW65" t="s">
        <v>836</v>
      </c>
      <c r="HX65">
        <v>20.374358999999998</v>
      </c>
      <c r="HY65">
        <v>20.367678000000002</v>
      </c>
      <c r="HZ65">
        <v>20.391556999999999</v>
      </c>
      <c r="IA65">
        <v>20.404257000000001</v>
      </c>
      <c r="IB65">
        <v>20.327072999999999</v>
      </c>
      <c r="IC65" t="s">
        <v>836</v>
      </c>
      <c r="ID65" t="s">
        <v>836</v>
      </c>
      <c r="IE65">
        <v>20.336841</v>
      </c>
      <c r="IF65">
        <v>20.360956999999999</v>
      </c>
      <c r="IG65">
        <v>20.354517000000001</v>
      </c>
      <c r="IH65">
        <v>20.434291999999999</v>
      </c>
      <c r="II65">
        <v>20.464310999999999</v>
      </c>
      <c r="IJ65" t="s">
        <v>836</v>
      </c>
      <c r="IK65" t="s">
        <v>836</v>
      </c>
      <c r="IL65">
        <v>20.573778999999998</v>
      </c>
      <c r="IM65">
        <v>20.66995</v>
      </c>
      <c r="IN65">
        <v>20.559103</v>
      </c>
      <c r="IO65">
        <v>20.737455000000001</v>
      </c>
      <c r="IP65">
        <v>20.816483999999999</v>
      </c>
      <c r="IQ65" t="s">
        <v>836</v>
      </c>
      <c r="IR65" t="s">
        <v>836</v>
      </c>
      <c r="IS65">
        <v>20.783076000000001</v>
      </c>
      <c r="IT65">
        <v>20.541384999999998</v>
      </c>
      <c r="IU65">
        <v>20.501104000000002</v>
      </c>
      <c r="IV65">
        <v>20.588251</v>
      </c>
      <c r="IW65">
        <v>20.573622</v>
      </c>
      <c r="IX65" t="s">
        <v>836</v>
      </c>
      <c r="IY65" t="s">
        <v>836</v>
      </c>
      <c r="IZ65">
        <v>20.594916000000001</v>
      </c>
      <c r="JA65">
        <v>20.652262</v>
      </c>
      <c r="JB65">
        <v>20.526365999999999</v>
      </c>
      <c r="JC65">
        <v>20.419967</v>
      </c>
      <c r="JD65">
        <v>20.424192000000001</v>
      </c>
      <c r="JE65" t="s">
        <v>836</v>
      </c>
      <c r="JF65" t="s">
        <v>836</v>
      </c>
      <c r="JG65">
        <v>20.442824000000002</v>
      </c>
      <c r="JH65">
        <v>20.371352999999999</v>
      </c>
      <c r="JI65">
        <v>20.376187000000002</v>
      </c>
      <c r="JJ65">
        <v>20.260950000000001</v>
      </c>
      <c r="JK65">
        <v>20.280957999999998</v>
      </c>
      <c r="JL65" t="s">
        <v>836</v>
      </c>
      <c r="JM65" t="s">
        <v>836</v>
      </c>
      <c r="JN65">
        <v>20.281442999999999</v>
      </c>
      <c r="JO65">
        <v>20.307706</v>
      </c>
      <c r="JP65">
        <v>20.193847000000002</v>
      </c>
      <c r="JQ65">
        <v>20.545999999999999</v>
      </c>
      <c r="JR65">
        <v>20.430188999999999</v>
      </c>
      <c r="JS65" t="s">
        <v>836</v>
      </c>
      <c r="JT65" t="s">
        <v>836</v>
      </c>
      <c r="JU65">
        <v>20.449237</v>
      </c>
      <c r="JV65">
        <v>20.476438000000002</v>
      </c>
      <c r="JW65">
        <v>20.708625999999999</v>
      </c>
      <c r="JX65">
        <v>20.670368</v>
      </c>
      <c r="JY65">
        <v>20.820112000000002</v>
      </c>
      <c r="JZ65" t="s">
        <v>836</v>
      </c>
      <c r="KA65" t="s">
        <v>836</v>
      </c>
      <c r="KB65">
        <v>21.133455999999999</v>
      </c>
      <c r="KC65">
        <v>21.379545</v>
      </c>
      <c r="KD65">
        <v>21.117529000000001</v>
      </c>
      <c r="KE65">
        <v>21.035095999999999</v>
      </c>
      <c r="KF65">
        <v>20.884803999999999</v>
      </c>
      <c r="KG65" t="s">
        <v>836</v>
      </c>
      <c r="KH65" t="s">
        <v>836</v>
      </c>
      <c r="KI65">
        <v>20.831295999999998</v>
      </c>
      <c r="KJ65">
        <v>20.867255</v>
      </c>
      <c r="KK65">
        <v>20.787701999999999</v>
      </c>
      <c r="KL65">
        <v>20.620757999999999</v>
      </c>
      <c r="KM65">
        <v>20.521892999999999</v>
      </c>
      <c r="KN65" t="s">
        <v>836</v>
      </c>
      <c r="KO65" t="s">
        <v>836</v>
      </c>
      <c r="KP65">
        <v>20.366008000000001</v>
      </c>
      <c r="KQ65">
        <v>20.289097000000002</v>
      </c>
      <c r="KR65">
        <v>20.207374000000002</v>
      </c>
      <c r="KS65">
        <v>20.201312000000001</v>
      </c>
      <c r="KT65">
        <v>19.988002000000002</v>
      </c>
      <c r="KU65" t="s">
        <v>836</v>
      </c>
      <c r="KV65" t="s">
        <v>836</v>
      </c>
      <c r="KW65">
        <v>20.047509999999999</v>
      </c>
      <c r="KX65">
        <v>19.987461</v>
      </c>
      <c r="KY65">
        <v>19.913446</v>
      </c>
      <c r="KZ65">
        <v>19.899377999999999</v>
      </c>
      <c r="LA65">
        <v>19.82329</v>
      </c>
      <c r="LB65" t="s">
        <v>836</v>
      </c>
      <c r="LC65" t="s">
        <v>836</v>
      </c>
      <c r="LD65">
        <v>19.827351</v>
      </c>
      <c r="LE65">
        <v>19.826238</v>
      </c>
      <c r="LF65">
        <v>20.027373000000001</v>
      </c>
      <c r="LG65">
        <v>20.136130000000001</v>
      </c>
      <c r="LH65">
        <v>20.138936999999999</v>
      </c>
      <c r="LI65" t="s">
        <v>836</v>
      </c>
      <c r="LJ65" t="s">
        <v>836</v>
      </c>
      <c r="LK65">
        <v>20.059908</v>
      </c>
      <c r="LL65">
        <v>19.852315999999998</v>
      </c>
      <c r="LM65">
        <v>19.78293</v>
      </c>
      <c r="LN65">
        <v>19.851167</v>
      </c>
      <c r="LO65" t="s">
        <v>836</v>
      </c>
      <c r="LP65" t="s">
        <v>836</v>
      </c>
      <c r="LQ65" t="s">
        <v>836</v>
      </c>
      <c r="LR65" t="s">
        <v>836</v>
      </c>
      <c r="LS65">
        <v>19.876422999999999</v>
      </c>
      <c r="LT65">
        <v>19.980793999999999</v>
      </c>
      <c r="LU65">
        <v>20.100670999999998</v>
      </c>
      <c r="LV65">
        <v>20.341498999999999</v>
      </c>
      <c r="LW65" t="s">
        <v>836</v>
      </c>
      <c r="LX65" t="s">
        <v>836</v>
      </c>
      <c r="LY65">
        <v>20.378653</v>
      </c>
      <c r="LZ65">
        <v>20.286491000000002</v>
      </c>
      <c r="MA65">
        <v>20.434564999999999</v>
      </c>
      <c r="MB65">
        <v>20.460753</v>
      </c>
      <c r="MC65">
        <v>20.320778000000001</v>
      </c>
      <c r="MD65" t="s">
        <v>836</v>
      </c>
      <c r="ME65" t="s">
        <v>836</v>
      </c>
      <c r="MF65">
        <v>20.406499</v>
      </c>
      <c r="MG65">
        <v>20.369931999999999</v>
      </c>
      <c r="MH65">
        <v>20.220967000000002</v>
      </c>
      <c r="MI65">
        <v>20.067088999999999</v>
      </c>
      <c r="MJ65">
        <v>20.203879000000001</v>
      </c>
      <c r="MK65" t="s">
        <v>836</v>
      </c>
      <c r="ML65" t="s">
        <v>836</v>
      </c>
      <c r="MM65">
        <v>20.299365000000002</v>
      </c>
      <c r="MN65">
        <v>20.344514</v>
      </c>
      <c r="MO65">
        <v>20.266275</v>
      </c>
      <c r="MP65">
        <v>20.419965000000001</v>
      </c>
      <c r="MQ65">
        <v>20.209917999999998</v>
      </c>
      <c r="MR65" t="s">
        <v>836</v>
      </c>
      <c r="MS65" t="s">
        <v>836</v>
      </c>
      <c r="MT65">
        <v>20.084821000000002</v>
      </c>
      <c r="MU65">
        <v>19.948107</v>
      </c>
      <c r="MV65">
        <v>19.880642000000002</v>
      </c>
      <c r="MW65">
        <v>19.956579999999999</v>
      </c>
      <c r="MX65">
        <v>19.884087999999998</v>
      </c>
      <c r="MY65" t="s">
        <v>836</v>
      </c>
      <c r="MZ65" t="s">
        <v>836</v>
      </c>
      <c r="NA65">
        <v>19.821090000000002</v>
      </c>
      <c r="NB65">
        <v>19.818657000000002</v>
      </c>
      <c r="NC65">
        <v>19.914884000000001</v>
      </c>
      <c r="ND65">
        <v>19.812563999999998</v>
      </c>
      <c r="NE65">
        <v>19.71274</v>
      </c>
      <c r="NF65" t="s">
        <v>836</v>
      </c>
      <c r="NG65" t="s">
        <v>836</v>
      </c>
      <c r="NH65">
        <v>19.416015999999999</v>
      </c>
      <c r="NI65">
        <v>19.590216999999999</v>
      </c>
      <c r="NJ65">
        <v>19.667476000000001</v>
      </c>
      <c r="NK65">
        <v>19.625046999999999</v>
      </c>
      <c r="NL65">
        <v>19.557316</v>
      </c>
      <c r="NM65" t="s">
        <v>836</v>
      </c>
      <c r="NN65" t="s">
        <v>836</v>
      </c>
      <c r="NO65">
        <v>19.492635</v>
      </c>
      <c r="NP65">
        <v>19.549334000000002</v>
      </c>
      <c r="NQ65">
        <v>19.597542000000001</v>
      </c>
      <c r="NR65">
        <v>19.570696999999999</v>
      </c>
      <c r="NS65">
        <v>19.690394999999999</v>
      </c>
      <c r="NT65" t="s">
        <v>836</v>
      </c>
      <c r="NU65" t="s">
        <v>836</v>
      </c>
      <c r="NV65">
        <v>20.287134999999999</v>
      </c>
      <c r="NW65">
        <v>20.554151999999998</v>
      </c>
      <c r="NX65">
        <v>20.588918</v>
      </c>
      <c r="NY65">
        <v>20.587980999999999</v>
      </c>
      <c r="NZ65">
        <v>20.453365999999999</v>
      </c>
      <c r="OA65" t="s">
        <v>836</v>
      </c>
      <c r="OB65" t="s">
        <v>836</v>
      </c>
      <c r="OC65">
        <v>20.254445</v>
      </c>
      <c r="OD65">
        <v>20.140758000000002</v>
      </c>
      <c r="OE65">
        <v>20.101796</v>
      </c>
      <c r="OF65">
        <v>20.101400999999999</v>
      </c>
      <c r="OG65">
        <v>19.944983000000001</v>
      </c>
      <c r="OH65" t="s">
        <v>836</v>
      </c>
      <c r="OI65" t="s">
        <v>836</v>
      </c>
      <c r="OJ65">
        <v>19.902573</v>
      </c>
      <c r="OK65">
        <v>19.967806</v>
      </c>
      <c r="OL65">
        <v>20.098412</v>
      </c>
      <c r="OM65">
        <v>20.183017</v>
      </c>
      <c r="ON65">
        <v>20.254197000000001</v>
      </c>
      <c r="OO65" t="s">
        <v>836</v>
      </c>
      <c r="OP65" t="s">
        <v>836</v>
      </c>
      <c r="OQ65">
        <v>20.274701</v>
      </c>
      <c r="OR65">
        <v>20.424780999999999</v>
      </c>
      <c r="OS65">
        <v>20.653827</v>
      </c>
      <c r="OT65">
        <v>20.596758000000001</v>
      </c>
      <c r="OU65">
        <v>20.513332999999999</v>
      </c>
      <c r="OV65" t="s">
        <v>836</v>
      </c>
      <c r="OW65" t="s">
        <v>836</v>
      </c>
      <c r="OX65">
        <v>20.582788999999998</v>
      </c>
      <c r="OY65">
        <v>20.800936</v>
      </c>
      <c r="OZ65">
        <v>20.763783</v>
      </c>
      <c r="PA65">
        <v>20.948025999999999</v>
      </c>
      <c r="PB65">
        <v>20.798190999999999</v>
      </c>
      <c r="PC65" t="s">
        <v>836</v>
      </c>
      <c r="PD65" t="s">
        <v>836</v>
      </c>
      <c r="PE65">
        <v>20.441714000000001</v>
      </c>
      <c r="PF65">
        <v>20.356466999999999</v>
      </c>
      <c r="PG65">
        <v>20.488969999999998</v>
      </c>
      <c r="PH65">
        <v>20.532405000000001</v>
      </c>
      <c r="PI65">
        <v>20.568695000000002</v>
      </c>
      <c r="PJ65" t="s">
        <v>836</v>
      </c>
      <c r="PK65" t="s">
        <v>836</v>
      </c>
      <c r="PL65">
        <v>20.454865000000002</v>
      </c>
      <c r="PM65">
        <v>20.529928999999999</v>
      </c>
      <c r="PN65">
        <v>20.442277000000001</v>
      </c>
      <c r="PO65">
        <v>20.426793</v>
      </c>
      <c r="PP65">
        <v>20.273092999999999</v>
      </c>
      <c r="PQ65" t="s">
        <v>836</v>
      </c>
      <c r="PR65" t="s">
        <v>836</v>
      </c>
      <c r="PS65">
        <v>20.290725999999999</v>
      </c>
      <c r="PT65">
        <v>20.492958000000002</v>
      </c>
      <c r="PU65">
        <v>20.677654</v>
      </c>
      <c r="PV65">
        <v>20.386994999999999</v>
      </c>
      <c r="PW65">
        <v>20.362259000000002</v>
      </c>
      <c r="PX65" t="s">
        <v>836</v>
      </c>
      <c r="PY65" t="s">
        <v>836</v>
      </c>
      <c r="PZ65">
        <v>20.277477999999999</v>
      </c>
      <c r="QA65">
        <v>20.240863999999998</v>
      </c>
      <c r="QB65">
        <v>20.203862999999998</v>
      </c>
      <c r="QC65">
        <v>19.964984000000001</v>
      </c>
      <c r="QD65">
        <v>19.924648000000001</v>
      </c>
      <c r="QE65" t="s">
        <v>836</v>
      </c>
      <c r="QF65" t="s">
        <v>836</v>
      </c>
      <c r="QG65">
        <v>20.001373000000001</v>
      </c>
      <c r="QH65">
        <v>19.898824999999999</v>
      </c>
      <c r="QI65">
        <v>20.053621</v>
      </c>
      <c r="QJ65">
        <v>19.957751999999999</v>
      </c>
      <c r="QK65">
        <v>20.218122000000001</v>
      </c>
      <c r="QL65" t="s">
        <v>836</v>
      </c>
      <c r="QM65" t="s">
        <v>836</v>
      </c>
      <c r="QN65">
        <v>20.156283999999999</v>
      </c>
      <c r="QO65">
        <v>20.06165</v>
      </c>
      <c r="QP65">
        <v>19.909503000000001</v>
      </c>
      <c r="QQ65">
        <v>19.872817999999999</v>
      </c>
      <c r="QR65">
        <v>19.910063000000001</v>
      </c>
      <c r="QS65" t="s">
        <v>836</v>
      </c>
      <c r="QT65" t="s">
        <v>836</v>
      </c>
      <c r="QU65">
        <v>20.015622</v>
      </c>
      <c r="QV65">
        <v>19.939903999999999</v>
      </c>
      <c r="QW65">
        <v>20.2044</v>
      </c>
      <c r="QX65">
        <v>20.187325000000001</v>
      </c>
      <c r="QY65">
        <v>20.116482000000001</v>
      </c>
      <c r="QZ65" t="s">
        <v>836</v>
      </c>
      <c r="RA65" t="s">
        <v>836</v>
      </c>
      <c r="RB65">
        <v>19.979032</v>
      </c>
      <c r="RC65">
        <v>19.998488999999999</v>
      </c>
      <c r="RD65">
        <v>20.154274000000001</v>
      </c>
      <c r="RE65">
        <v>19.995004000000002</v>
      </c>
      <c r="RF65">
        <v>19.893522000000001</v>
      </c>
      <c r="RG65" t="s">
        <v>836</v>
      </c>
      <c r="RH65" t="s">
        <v>836</v>
      </c>
      <c r="RI65">
        <v>19.795667000000002</v>
      </c>
      <c r="RJ65">
        <v>19.814741999999999</v>
      </c>
      <c r="RK65">
        <v>20.048048000000001</v>
      </c>
      <c r="RL65">
        <v>20.018114000000001</v>
      </c>
      <c r="RM65">
        <v>20.095237999999998</v>
      </c>
      <c r="RN65" t="s">
        <v>836</v>
      </c>
      <c r="RO65" t="s">
        <v>836</v>
      </c>
      <c r="RP65">
        <v>20.133133000000001</v>
      </c>
      <c r="RQ65">
        <v>19.994693000000002</v>
      </c>
      <c r="RR65">
        <v>19.972441</v>
      </c>
      <c r="RS65">
        <v>19.84308</v>
      </c>
      <c r="RT65">
        <v>20.064384</v>
      </c>
      <c r="RU65" t="s">
        <v>836</v>
      </c>
      <c r="RV65" t="s">
        <v>836</v>
      </c>
      <c r="RW65">
        <v>20.326146000000001</v>
      </c>
      <c r="RX65">
        <v>20.306097000000001</v>
      </c>
      <c r="RY65">
        <v>20.417563999999999</v>
      </c>
      <c r="RZ65">
        <v>20.170925</v>
      </c>
      <c r="SA65">
        <v>20.147005</v>
      </c>
      <c r="SB65" t="s">
        <v>836</v>
      </c>
      <c r="SC65" t="s">
        <v>836</v>
      </c>
      <c r="SD65">
        <v>20.077836999999999</v>
      </c>
      <c r="SE65">
        <v>19.994945000000001</v>
      </c>
      <c r="SF65">
        <v>20.032779000000001</v>
      </c>
      <c r="SG65">
        <v>20.098376999999999</v>
      </c>
      <c r="SH65">
        <v>20.050014999999998</v>
      </c>
      <c r="SI65" t="s">
        <v>836</v>
      </c>
      <c r="SJ65" t="s">
        <v>836</v>
      </c>
      <c r="SK65">
        <v>19.963699999999999</v>
      </c>
      <c r="SL65">
        <v>19.964517000000001</v>
      </c>
      <c r="SM65">
        <v>20.041418</v>
      </c>
      <c r="SN65">
        <v>19.965294</v>
      </c>
      <c r="SO65">
        <v>20.071214999999999</v>
      </c>
      <c r="SP65" t="s">
        <v>836</v>
      </c>
      <c r="SQ65" t="s">
        <v>836</v>
      </c>
      <c r="SR65">
        <v>20.022590000000001</v>
      </c>
      <c r="SS65">
        <v>19.993898999999999</v>
      </c>
      <c r="ST65">
        <v>20.131416999999999</v>
      </c>
      <c r="SU65">
        <v>20.080012</v>
      </c>
      <c r="SV65">
        <v>20.094656000000001</v>
      </c>
      <c r="SW65" t="s">
        <v>836</v>
      </c>
      <c r="SX65" t="s">
        <v>836</v>
      </c>
      <c r="SY65">
        <v>19.948634999999999</v>
      </c>
      <c r="SZ65">
        <v>19.912078000000001</v>
      </c>
      <c r="TA65">
        <v>19.804549999999999</v>
      </c>
      <c r="TB65">
        <v>19.941217000000002</v>
      </c>
      <c r="TC65">
        <v>19.869159</v>
      </c>
      <c r="TD65" t="s">
        <v>836</v>
      </c>
      <c r="TE65" t="s">
        <v>836</v>
      </c>
      <c r="TF65">
        <v>19.883195000000001</v>
      </c>
      <c r="TG65">
        <v>19.702825000000001</v>
      </c>
      <c r="TH65">
        <v>19.673092</v>
      </c>
      <c r="TI65">
        <v>19.723469999999999</v>
      </c>
      <c r="TJ65">
        <v>19.510839000000001</v>
      </c>
      <c r="TK65" t="s">
        <v>836</v>
      </c>
      <c r="TL65" t="s">
        <v>836</v>
      </c>
      <c r="TM65">
        <v>19.453116999999999</v>
      </c>
      <c r="TN65">
        <v>19.457283</v>
      </c>
      <c r="TO65">
        <v>19.579042000000001</v>
      </c>
      <c r="TP65">
        <v>19.546112000000001</v>
      </c>
      <c r="TQ65">
        <v>19.425592000000002</v>
      </c>
      <c r="TR65" t="s">
        <v>836</v>
      </c>
      <c r="TS65" t="s">
        <v>836</v>
      </c>
      <c r="TT65">
        <v>19.477177999999999</v>
      </c>
      <c r="TU65">
        <v>19.299789000000001</v>
      </c>
      <c r="TV65">
        <v>19.326450000000001</v>
      </c>
      <c r="TW65">
        <v>19.441806</v>
      </c>
      <c r="TX65">
        <v>19.450125</v>
      </c>
      <c r="TY65" t="s">
        <v>836</v>
      </c>
      <c r="TZ65" t="s">
        <v>836</v>
      </c>
      <c r="UA65">
        <v>19.457056000000001</v>
      </c>
      <c r="UB65">
        <v>19.559179</v>
      </c>
      <c r="UC65">
        <v>19.371428999999999</v>
      </c>
      <c r="UD65">
        <v>19.350908</v>
      </c>
      <c r="UE65">
        <v>19.380144999999999</v>
      </c>
      <c r="UF65" t="s">
        <v>836</v>
      </c>
      <c r="UG65" t="s">
        <v>836</v>
      </c>
      <c r="UH65">
        <v>19.325240999999998</v>
      </c>
      <c r="UI65">
        <v>19.108142000000001</v>
      </c>
      <c r="UJ65">
        <v>19.285948000000001</v>
      </c>
      <c r="UK65">
        <v>19.27224</v>
      </c>
      <c r="UL65">
        <v>19.156386000000001</v>
      </c>
      <c r="UM65" t="s">
        <v>836</v>
      </c>
      <c r="UN65" t="s">
        <v>836</v>
      </c>
      <c r="UO65">
        <v>19.580145000000002</v>
      </c>
      <c r="UP65">
        <v>19.673259999999999</v>
      </c>
      <c r="UQ65">
        <v>19.710704</v>
      </c>
      <c r="UR65">
        <v>19.677631000000002</v>
      </c>
      <c r="US65">
        <v>19.745241</v>
      </c>
      <c r="UT65" t="s">
        <v>836</v>
      </c>
      <c r="UU65" t="s">
        <v>836</v>
      </c>
      <c r="UV65">
        <v>19.792369000000001</v>
      </c>
      <c r="UW65">
        <v>19.861072</v>
      </c>
      <c r="UX65">
        <v>19.59198</v>
      </c>
      <c r="UY65">
        <v>19.718575999999999</v>
      </c>
      <c r="UZ65">
        <v>19.835578000000002</v>
      </c>
      <c r="VA65" t="s">
        <v>836</v>
      </c>
      <c r="VB65" t="s">
        <v>836</v>
      </c>
      <c r="VC65">
        <v>19.79081</v>
      </c>
      <c r="VD65">
        <v>19.752334999999999</v>
      </c>
      <c r="VE65">
        <v>19.736649</v>
      </c>
      <c r="VF65">
        <v>19.607354000000001</v>
      </c>
      <c r="VG65">
        <v>19.498681999999999</v>
      </c>
      <c r="VH65" t="s">
        <v>836</v>
      </c>
      <c r="VI65" t="s">
        <v>836</v>
      </c>
      <c r="VJ65" t="s">
        <v>836</v>
      </c>
      <c r="VK65">
        <v>19.344408999999999</v>
      </c>
      <c r="VL65">
        <v>19.441352999999999</v>
      </c>
      <c r="VM65">
        <v>19.392430999999998</v>
      </c>
      <c r="VN65">
        <v>19.553722</v>
      </c>
      <c r="VO65" t="s">
        <v>836</v>
      </c>
      <c r="VP65" t="s">
        <v>836</v>
      </c>
      <c r="VQ65">
        <v>19.499953000000001</v>
      </c>
      <c r="VR65">
        <v>19.46733</v>
      </c>
      <c r="VS65">
        <v>19.293707000000001</v>
      </c>
      <c r="VT65">
        <v>19.376663000000001</v>
      </c>
      <c r="VU65">
        <v>19.299524000000002</v>
      </c>
      <c r="VV65" t="s">
        <v>836</v>
      </c>
      <c r="VW65" t="s">
        <v>836</v>
      </c>
      <c r="VX65">
        <v>19.149681999999999</v>
      </c>
      <c r="VY65">
        <v>19.145668000000001</v>
      </c>
      <c r="VZ65">
        <v>19.071090000000002</v>
      </c>
      <c r="WA65">
        <v>18.914314999999998</v>
      </c>
      <c r="WB65">
        <v>18.900592</v>
      </c>
      <c r="WC65" t="s">
        <v>836</v>
      </c>
      <c r="WD65" t="s">
        <v>836</v>
      </c>
      <c r="WE65">
        <v>18.829079</v>
      </c>
      <c r="WF65">
        <v>18.813427999999998</v>
      </c>
      <c r="WG65">
        <v>18.654212000000001</v>
      </c>
      <c r="WH65">
        <v>18.995562</v>
      </c>
      <c r="WI65">
        <v>18.923425000000002</v>
      </c>
      <c r="WJ65" t="s">
        <v>836</v>
      </c>
      <c r="WK65" t="s">
        <v>836</v>
      </c>
      <c r="WL65">
        <v>18.804894000000001</v>
      </c>
      <c r="WM65">
        <v>18.843526000000001</v>
      </c>
      <c r="WN65">
        <v>18.786542000000001</v>
      </c>
      <c r="WO65">
        <v>18.841211999999999</v>
      </c>
      <c r="WP65">
        <v>18.746248999999999</v>
      </c>
      <c r="WQ65" t="s">
        <v>836</v>
      </c>
      <c r="WR65" t="s">
        <v>836</v>
      </c>
      <c r="WS65">
        <v>18.790241000000002</v>
      </c>
      <c r="WT65">
        <v>18.827749000000001</v>
      </c>
      <c r="WU65">
        <v>18.810262999999999</v>
      </c>
      <c r="WV65">
        <v>18.570257999999999</v>
      </c>
      <c r="WW65">
        <v>18.709427000000002</v>
      </c>
      <c r="WX65" t="s">
        <v>836</v>
      </c>
      <c r="WY65" t="s">
        <v>836</v>
      </c>
      <c r="WZ65">
        <v>19.012806000000001</v>
      </c>
      <c r="XA65">
        <v>19.094953</v>
      </c>
      <c r="XB65">
        <v>18.908617</v>
      </c>
      <c r="XC65">
        <v>18.874106000000001</v>
      </c>
      <c r="XD65">
        <v>18.759588000000001</v>
      </c>
      <c r="XE65" t="s">
        <v>836</v>
      </c>
      <c r="XF65" t="s">
        <v>836</v>
      </c>
      <c r="XG65">
        <v>18.617443000000002</v>
      </c>
      <c r="XH65">
        <v>18.600428000000001</v>
      </c>
      <c r="XI65">
        <v>18.666542</v>
      </c>
      <c r="XJ65">
        <v>18.571963</v>
      </c>
      <c r="XK65">
        <v>18.570634999999999</v>
      </c>
      <c r="XL65" t="s">
        <v>836</v>
      </c>
      <c r="XM65" t="s">
        <v>836</v>
      </c>
      <c r="XN65">
        <v>18.414370999999999</v>
      </c>
      <c r="XO65">
        <v>18.387566</v>
      </c>
      <c r="XP65">
        <v>18.411874999999998</v>
      </c>
      <c r="XQ65">
        <v>18.322531999999999</v>
      </c>
      <c r="XR65">
        <v>18.450993</v>
      </c>
      <c r="XS65" t="s">
        <v>836</v>
      </c>
      <c r="XT65" t="s">
        <v>836</v>
      </c>
      <c r="XU65">
        <v>18.360527000000001</v>
      </c>
      <c r="XV65">
        <v>18.314342</v>
      </c>
      <c r="XW65">
        <v>18.240639999999999</v>
      </c>
      <c r="XX65">
        <v>18.153041000000002</v>
      </c>
      <c r="XY65">
        <v>18.087329</v>
      </c>
      <c r="XZ65" t="s">
        <v>836</v>
      </c>
      <c r="YA65" t="s">
        <v>836</v>
      </c>
      <c r="YB65">
        <v>17.980367999999999</v>
      </c>
      <c r="YC65">
        <v>18.008908000000002</v>
      </c>
      <c r="YD65">
        <v>18.039733999999999</v>
      </c>
      <c r="YE65">
        <v>17.930357999999998</v>
      </c>
      <c r="YF65">
        <v>18.460985999999998</v>
      </c>
      <c r="YG65" t="s">
        <v>836</v>
      </c>
      <c r="YH65" t="s">
        <v>836</v>
      </c>
      <c r="YI65">
        <v>18.861666</v>
      </c>
      <c r="YJ65">
        <v>18.712862000000001</v>
      </c>
      <c r="YK65">
        <v>18.931083999999998</v>
      </c>
      <c r="YL65">
        <v>19.071638</v>
      </c>
      <c r="YM65">
        <v>18.810976</v>
      </c>
      <c r="YN65" t="s">
        <v>836</v>
      </c>
      <c r="YO65" t="s">
        <v>836</v>
      </c>
      <c r="YP65">
        <v>18.942148</v>
      </c>
      <c r="YQ65">
        <v>18.694692</v>
      </c>
      <c r="YR65">
        <v>18.547612000000001</v>
      </c>
      <c r="YS65">
        <v>18.56007</v>
      </c>
      <c r="YT65">
        <v>18.692786999999999</v>
      </c>
      <c r="YU65" t="s">
        <v>836</v>
      </c>
      <c r="YV65" t="s">
        <v>836</v>
      </c>
      <c r="YW65">
        <v>18.391162999999999</v>
      </c>
      <c r="YX65">
        <v>18.299880000000002</v>
      </c>
      <c r="YY65">
        <v>18.191849999999999</v>
      </c>
      <c r="YZ65">
        <v>18.082215999999999</v>
      </c>
      <c r="ZA65">
        <v>18.059034</v>
      </c>
      <c r="ZB65" t="s">
        <v>836</v>
      </c>
      <c r="ZC65" t="s">
        <v>836</v>
      </c>
      <c r="ZD65">
        <v>17.987029</v>
      </c>
      <c r="ZE65">
        <v>18.031465000000001</v>
      </c>
      <c r="ZF65">
        <v>18.139030999999999</v>
      </c>
      <c r="ZG65">
        <v>18.288959999999999</v>
      </c>
      <c r="ZH65" t="s">
        <v>836</v>
      </c>
      <c r="ZI65" t="s">
        <v>836</v>
      </c>
      <c r="ZJ65" t="s">
        <v>836</v>
      </c>
      <c r="ZK65" t="s">
        <v>836</v>
      </c>
      <c r="ZL65">
        <v>18.147729999999999</v>
      </c>
      <c r="ZM65">
        <v>18.125983999999999</v>
      </c>
      <c r="ZN65">
        <v>18.087607999999999</v>
      </c>
      <c r="ZO65">
        <v>18.051732000000001</v>
      </c>
      <c r="ZP65" t="s">
        <v>836</v>
      </c>
      <c r="ZQ65" t="s">
        <v>836</v>
      </c>
      <c r="ZR65">
        <v>17.987978999999999</v>
      </c>
      <c r="ZS65">
        <v>17.970652999999999</v>
      </c>
      <c r="ZT65">
        <v>18.115521999999999</v>
      </c>
      <c r="ZU65">
        <v>18.106359999999999</v>
      </c>
      <c r="ZV65">
        <v>18.001730999999999</v>
      </c>
      <c r="ZW65" t="s">
        <v>836</v>
      </c>
      <c r="ZX65" t="s">
        <v>836</v>
      </c>
      <c r="ZY65">
        <v>18.026813000000001</v>
      </c>
      <c r="ZZ65">
        <v>17.967610000000001</v>
      </c>
      <c r="AAA65">
        <v>18.062142999999999</v>
      </c>
      <c r="AAB65">
        <v>18.129142999999999</v>
      </c>
      <c r="AAC65">
        <v>18.047719000000001</v>
      </c>
      <c r="AAD65" t="s">
        <v>836</v>
      </c>
      <c r="AAE65" t="s">
        <v>836</v>
      </c>
      <c r="AAF65" t="s">
        <v>836</v>
      </c>
      <c r="AAG65">
        <v>17.939170000000001</v>
      </c>
      <c r="AAH65">
        <v>17.958072999999999</v>
      </c>
      <c r="AAI65">
        <v>17.898501</v>
      </c>
      <c r="AAJ65">
        <v>17.892954</v>
      </c>
      <c r="AAK65" t="s">
        <v>836</v>
      </c>
      <c r="AAL65" t="s">
        <v>836</v>
      </c>
      <c r="AAM65">
        <v>17.794056000000001</v>
      </c>
      <c r="AAN65">
        <v>17.790856999999999</v>
      </c>
      <c r="AAO65">
        <v>17.712693999999999</v>
      </c>
      <c r="AAP65">
        <v>17.588380999999998</v>
      </c>
      <c r="AAQ65">
        <v>17.633768</v>
      </c>
      <c r="AAR65" t="s">
        <v>836</v>
      </c>
      <c r="AAS65" t="s">
        <v>836</v>
      </c>
      <c r="AAT65">
        <v>17.549834000000001</v>
      </c>
      <c r="AAU65">
        <v>17.445271999999999</v>
      </c>
      <c r="AAV65">
        <v>17.591006</v>
      </c>
      <c r="AAW65">
        <v>17.706464</v>
      </c>
      <c r="AAX65">
        <v>17.658215999999999</v>
      </c>
      <c r="AAY65" t="s">
        <v>836</v>
      </c>
      <c r="AAZ65" t="s">
        <v>836</v>
      </c>
      <c r="ABA65">
        <v>17.902605999999999</v>
      </c>
      <c r="ABB65">
        <v>17.92606</v>
      </c>
      <c r="ABC65">
        <v>17.848215</v>
      </c>
      <c r="ABD65">
        <v>17.773358000000002</v>
      </c>
      <c r="ABE65">
        <v>17.736954999999998</v>
      </c>
      <c r="ABF65" t="s">
        <v>836</v>
      </c>
      <c r="ABG65" t="s">
        <v>836</v>
      </c>
      <c r="ABH65">
        <v>17.593934000000001</v>
      </c>
      <c r="ABI65">
        <v>17.541418</v>
      </c>
      <c r="ABJ65">
        <v>17.716277999999999</v>
      </c>
      <c r="ABK65">
        <v>17.639993</v>
      </c>
      <c r="ABL65">
        <v>17.516213</v>
      </c>
      <c r="ABM65" t="s">
        <v>836</v>
      </c>
      <c r="ABN65" t="s">
        <v>836</v>
      </c>
      <c r="ABO65">
        <v>17.556127</v>
      </c>
      <c r="ABP65">
        <v>17.451651999999999</v>
      </c>
      <c r="ABQ65">
        <v>17.362881000000002</v>
      </c>
      <c r="ABR65">
        <v>17.340783999999999</v>
      </c>
      <c r="ABS65">
        <v>17.379963</v>
      </c>
      <c r="ABT65" t="s">
        <v>836</v>
      </c>
      <c r="ABU65" t="s">
        <v>836</v>
      </c>
      <c r="ABV65">
        <v>17.277937999999999</v>
      </c>
      <c r="ABW65">
        <v>17.294079</v>
      </c>
      <c r="ABX65">
        <v>17.218336999999998</v>
      </c>
      <c r="ABY65">
        <v>17.176449000000002</v>
      </c>
      <c r="ABZ65">
        <v>17.123017000000001</v>
      </c>
      <c r="ACA65" t="s">
        <v>836</v>
      </c>
      <c r="ACB65" t="s">
        <v>836</v>
      </c>
      <c r="ACC65">
        <v>17.100165000000001</v>
      </c>
      <c r="ACD65">
        <v>17.103356999999999</v>
      </c>
      <c r="ACE65">
        <v>17.155818</v>
      </c>
      <c r="ACF65">
        <v>17.153482</v>
      </c>
      <c r="ACG65">
        <v>17.246048999999999</v>
      </c>
      <c r="ACH65" t="s">
        <v>836</v>
      </c>
      <c r="ACI65" t="s">
        <v>836</v>
      </c>
      <c r="ACJ65">
        <v>17.115131000000002</v>
      </c>
      <c r="ACK65">
        <v>17.084375999999999</v>
      </c>
      <c r="ACL65">
        <v>17.081275999999999</v>
      </c>
      <c r="ACM65">
        <v>17.081368000000001</v>
      </c>
      <c r="ACN65">
        <v>17.082090999999998</v>
      </c>
      <c r="ACO65" t="s">
        <v>836</v>
      </c>
      <c r="ACP65" t="s">
        <v>836</v>
      </c>
      <c r="ACQ65">
        <v>17.121753999999999</v>
      </c>
      <c r="ACR65">
        <v>17.041119999999999</v>
      </c>
      <c r="ACS65">
        <v>17.060575</v>
      </c>
      <c r="ACT65">
        <v>17.066611999999999</v>
      </c>
      <c r="ACU65">
        <v>17.255970000000001</v>
      </c>
      <c r="ACV65" t="s">
        <v>836</v>
      </c>
      <c r="ACW65" t="s">
        <v>836</v>
      </c>
      <c r="ACX65">
        <v>17.117926000000001</v>
      </c>
      <c r="ACY65">
        <v>17.067613000000001</v>
      </c>
      <c r="ACZ65">
        <v>17.010071</v>
      </c>
      <c r="ADA65">
        <v>16.924343</v>
      </c>
      <c r="ADB65">
        <v>16.887710999999999</v>
      </c>
      <c r="ADC65" t="s">
        <v>836</v>
      </c>
      <c r="ADD65" t="s">
        <v>836</v>
      </c>
      <c r="ADE65">
        <v>16.783348</v>
      </c>
      <c r="ADF65">
        <v>16.706264000000001</v>
      </c>
      <c r="ADG65">
        <v>16.763411000000001</v>
      </c>
      <c r="ADH65">
        <v>16.790033000000001</v>
      </c>
      <c r="ADI65">
        <v>16.949653999999999</v>
      </c>
      <c r="ADJ65" t="s">
        <v>836</v>
      </c>
      <c r="ADK65" t="s">
        <v>836</v>
      </c>
      <c r="ADL65">
        <v>16.882840999999999</v>
      </c>
      <c r="ADM65">
        <v>16.808071999999999</v>
      </c>
      <c r="ADN65">
        <v>16.882358</v>
      </c>
      <c r="ADO65">
        <v>16.780944000000002</v>
      </c>
      <c r="ADP65">
        <v>16.709809</v>
      </c>
      <c r="ADQ65" t="s">
        <v>836</v>
      </c>
      <c r="ADR65" t="s">
        <v>836</v>
      </c>
      <c r="ADS65">
        <v>16.700354000000001</v>
      </c>
      <c r="ADT65">
        <v>16.798359000000001</v>
      </c>
    </row>
    <row r="66" spans="1:800" x14ac:dyDescent="0.3">
      <c r="A66" t="s">
        <v>1048</v>
      </c>
      <c r="B66" t="s">
        <v>1049</v>
      </c>
      <c r="C66" t="s">
        <v>1050</v>
      </c>
      <c r="D66" t="s">
        <v>1051</v>
      </c>
      <c r="E66" t="s">
        <v>833</v>
      </c>
      <c r="F66" t="s">
        <v>834</v>
      </c>
      <c r="G66" t="s">
        <v>1052</v>
      </c>
      <c r="H66">
        <v>4.0238040000000002</v>
      </c>
      <c r="I66">
        <v>4.0380760000000002</v>
      </c>
      <c r="J66">
        <v>4.0387300000000002</v>
      </c>
      <c r="K66">
        <v>4.0628869999999999</v>
      </c>
      <c r="L66" t="s">
        <v>836</v>
      </c>
      <c r="M66" t="s">
        <v>836</v>
      </c>
      <c r="N66">
        <v>4.0481829999999999</v>
      </c>
      <c r="O66">
        <v>4.0418649999999996</v>
      </c>
      <c r="P66">
        <v>4.0383760000000004</v>
      </c>
      <c r="Q66">
        <v>4.0432889999999997</v>
      </c>
      <c r="R66">
        <v>4.05633</v>
      </c>
      <c r="S66" t="s">
        <v>836</v>
      </c>
      <c r="T66" t="s">
        <v>836</v>
      </c>
      <c r="U66">
        <v>4.062335</v>
      </c>
      <c r="V66">
        <v>4.0669810000000002</v>
      </c>
      <c r="W66">
        <v>4.0610359999999996</v>
      </c>
      <c r="X66">
        <v>4.1252409999999999</v>
      </c>
      <c r="Y66">
        <v>4.1392670000000003</v>
      </c>
      <c r="Z66" s="4">
        <f t="shared" si="0"/>
        <v>1.9263803620554119</v>
      </c>
      <c r="AA66" t="s">
        <v>836</v>
      </c>
      <c r="AB66" t="s">
        <v>836</v>
      </c>
      <c r="AC66">
        <v>4.140695</v>
      </c>
      <c r="AD66">
        <v>4.1411639999999998</v>
      </c>
      <c r="AE66">
        <v>4.1220819999999998</v>
      </c>
      <c r="AF66">
        <v>4.1257539999999997</v>
      </c>
      <c r="AG66">
        <v>4.1224270000000001</v>
      </c>
      <c r="AH66" t="s">
        <v>836</v>
      </c>
      <c r="AI66" t="s">
        <v>836</v>
      </c>
      <c r="AJ66">
        <v>4.136692</v>
      </c>
      <c r="AK66">
        <v>4.1449360000000004</v>
      </c>
      <c r="AL66">
        <v>4.1467520000000002</v>
      </c>
      <c r="AM66">
        <v>4.146331</v>
      </c>
      <c r="AN66">
        <v>4.1684010000000002</v>
      </c>
      <c r="AO66" t="s">
        <v>836</v>
      </c>
      <c r="AP66" t="s">
        <v>836</v>
      </c>
      <c r="AQ66">
        <v>4.1514410000000002</v>
      </c>
      <c r="AR66">
        <v>4.1615140000000004</v>
      </c>
      <c r="AS66">
        <v>4.1643140000000001</v>
      </c>
      <c r="AT66">
        <v>4.1621899999999998</v>
      </c>
      <c r="AU66">
        <v>4.1563499999999998</v>
      </c>
      <c r="AV66" t="s">
        <v>836</v>
      </c>
      <c r="AW66" t="s">
        <v>836</v>
      </c>
      <c r="AX66">
        <v>4.1579480000000002</v>
      </c>
      <c r="AY66">
        <v>4.1604190000000001</v>
      </c>
      <c r="AZ66">
        <v>4.1726210000000004</v>
      </c>
      <c r="BA66">
        <v>4.1739350000000002</v>
      </c>
      <c r="BB66">
        <v>4.1759870000000001</v>
      </c>
      <c r="BC66" t="s">
        <v>836</v>
      </c>
      <c r="BD66" t="s">
        <v>836</v>
      </c>
      <c r="BE66">
        <v>4.1873189999999996</v>
      </c>
      <c r="BF66">
        <v>4.1830150000000001</v>
      </c>
      <c r="BG66">
        <v>4.1840809999999999</v>
      </c>
      <c r="BH66">
        <v>4.1806369999999999</v>
      </c>
      <c r="BI66">
        <v>4.1834790000000002</v>
      </c>
      <c r="BJ66" t="s">
        <v>836</v>
      </c>
      <c r="BK66" t="s">
        <v>836</v>
      </c>
      <c r="BL66">
        <v>4.1760409999999997</v>
      </c>
      <c r="BM66">
        <v>4.1656219999999999</v>
      </c>
      <c r="BN66">
        <v>4.1681210000000002</v>
      </c>
      <c r="BO66">
        <v>4.1451190000000002</v>
      </c>
      <c r="BP66">
        <v>4.1378349999999999</v>
      </c>
      <c r="BQ66" t="s">
        <v>836</v>
      </c>
      <c r="BR66" t="s">
        <v>836</v>
      </c>
      <c r="BS66">
        <v>4.1376410000000003</v>
      </c>
      <c r="BT66">
        <v>4.1382409999999998</v>
      </c>
      <c r="BU66">
        <v>4.1467840000000002</v>
      </c>
      <c r="BV66">
        <v>4.1484389999999998</v>
      </c>
      <c r="BW66">
        <v>4.1636319999999998</v>
      </c>
      <c r="BX66" t="s">
        <v>836</v>
      </c>
      <c r="BY66" t="s">
        <v>836</v>
      </c>
      <c r="BZ66">
        <v>4.1777059999999997</v>
      </c>
      <c r="CA66">
        <v>4.1938240000000002</v>
      </c>
      <c r="CB66">
        <v>4.1955109999999998</v>
      </c>
      <c r="CC66">
        <v>4.1864720000000002</v>
      </c>
      <c r="CD66">
        <v>4.174671</v>
      </c>
      <c r="CE66" t="s">
        <v>836</v>
      </c>
      <c r="CF66" t="s">
        <v>836</v>
      </c>
      <c r="CG66">
        <v>4.1741419999999998</v>
      </c>
      <c r="CH66">
        <v>4.1859440000000001</v>
      </c>
      <c r="CI66">
        <v>4.2014839999999998</v>
      </c>
      <c r="CJ66">
        <v>4.2146889999999999</v>
      </c>
      <c r="CK66">
        <v>4.2279150000000003</v>
      </c>
      <c r="CL66" t="s">
        <v>836</v>
      </c>
      <c r="CM66" t="s">
        <v>836</v>
      </c>
      <c r="CN66">
        <v>4.2066910000000002</v>
      </c>
      <c r="CO66">
        <v>4.1976149999999999</v>
      </c>
      <c r="CP66">
        <v>4.1998980000000001</v>
      </c>
      <c r="CQ66">
        <v>4.1912130000000003</v>
      </c>
      <c r="CR66">
        <v>4.1952210000000001</v>
      </c>
      <c r="CS66" t="s">
        <v>836</v>
      </c>
      <c r="CT66" t="s">
        <v>836</v>
      </c>
      <c r="CU66">
        <v>4.1812560000000003</v>
      </c>
      <c r="CV66">
        <v>4.1709480000000001</v>
      </c>
      <c r="CW66">
        <v>4.1758480000000002</v>
      </c>
      <c r="CX66">
        <v>4.1695929999999999</v>
      </c>
      <c r="CY66">
        <v>4.1642520000000003</v>
      </c>
      <c r="CZ66" t="s">
        <v>836</v>
      </c>
      <c r="DA66" t="s">
        <v>836</v>
      </c>
      <c r="DB66">
        <v>4.1704319999999999</v>
      </c>
      <c r="DC66">
        <v>4.1741989999999998</v>
      </c>
      <c r="DD66">
        <v>4.1849160000000003</v>
      </c>
      <c r="DE66">
        <v>4.1785769999999998</v>
      </c>
      <c r="DF66">
        <v>4.1730429999999998</v>
      </c>
      <c r="DG66" t="s">
        <v>836</v>
      </c>
      <c r="DH66" t="s">
        <v>836</v>
      </c>
      <c r="DI66">
        <v>4.198048</v>
      </c>
      <c r="DJ66">
        <v>4.1886739999999998</v>
      </c>
      <c r="DK66">
        <v>4.1851320000000003</v>
      </c>
      <c r="DL66">
        <v>4.20709</v>
      </c>
      <c r="DM66">
        <v>4.2010189999999996</v>
      </c>
      <c r="DN66" t="s">
        <v>836</v>
      </c>
      <c r="DO66" t="s">
        <v>836</v>
      </c>
      <c r="DP66">
        <v>4.2261980000000001</v>
      </c>
      <c r="DQ66">
        <v>4.2168169999999998</v>
      </c>
      <c r="DR66">
        <v>4.2207350000000003</v>
      </c>
      <c r="DS66">
        <v>4.2256080000000003</v>
      </c>
      <c r="DT66">
        <v>4.2245929999999996</v>
      </c>
      <c r="DU66" t="s">
        <v>836</v>
      </c>
      <c r="DV66" t="s">
        <v>836</v>
      </c>
      <c r="DW66">
        <v>4.2310650000000001</v>
      </c>
      <c r="DX66">
        <v>4.2385679999999999</v>
      </c>
      <c r="DY66">
        <v>4.2440360000000004</v>
      </c>
      <c r="DZ66">
        <v>4.2728210000000004</v>
      </c>
      <c r="EA66">
        <v>4.2646550000000003</v>
      </c>
      <c r="EB66" t="s">
        <v>836</v>
      </c>
      <c r="EC66" t="s">
        <v>836</v>
      </c>
      <c r="ED66">
        <v>4.2521490000000002</v>
      </c>
      <c r="EE66">
        <v>4.2645229999999996</v>
      </c>
      <c r="EF66">
        <v>4.2850460000000004</v>
      </c>
      <c r="EG66">
        <v>4.2791040000000002</v>
      </c>
      <c r="EH66">
        <v>4.2772059999999996</v>
      </c>
      <c r="EI66" t="s">
        <v>836</v>
      </c>
      <c r="EJ66" t="s">
        <v>836</v>
      </c>
      <c r="EK66">
        <v>4.2762229999999999</v>
      </c>
      <c r="EL66">
        <v>4.2837730000000001</v>
      </c>
      <c r="EM66">
        <v>4.2804010000000003</v>
      </c>
      <c r="EN66">
        <v>4.2665059999999997</v>
      </c>
      <c r="EO66">
        <v>4.2634889999999999</v>
      </c>
      <c r="EP66" t="s">
        <v>836</v>
      </c>
      <c r="EQ66" t="s">
        <v>836</v>
      </c>
      <c r="ER66">
        <v>4.2649090000000003</v>
      </c>
      <c r="ES66">
        <v>4.2460750000000003</v>
      </c>
      <c r="ET66">
        <v>4.2576790000000004</v>
      </c>
      <c r="EU66">
        <v>4.2508379999999999</v>
      </c>
      <c r="EV66">
        <v>4.2522789999999997</v>
      </c>
      <c r="EW66" t="s">
        <v>836</v>
      </c>
      <c r="EX66" t="s">
        <v>836</v>
      </c>
      <c r="EY66">
        <v>4.2639829999999996</v>
      </c>
      <c r="EZ66">
        <v>4.2578760000000004</v>
      </c>
      <c r="FA66">
        <v>4.25962</v>
      </c>
      <c r="FB66">
        <v>4.269387</v>
      </c>
      <c r="FC66">
        <v>4.2501499999999997</v>
      </c>
      <c r="FD66" t="s">
        <v>836</v>
      </c>
      <c r="FE66" t="s">
        <v>836</v>
      </c>
      <c r="FF66">
        <v>4.2747450000000002</v>
      </c>
      <c r="FG66">
        <v>4.2661379999999998</v>
      </c>
      <c r="FH66">
        <v>4.274832</v>
      </c>
      <c r="FI66">
        <v>4.2781570000000002</v>
      </c>
      <c r="FJ66">
        <v>4.2969010000000001</v>
      </c>
      <c r="FK66" t="s">
        <v>836</v>
      </c>
      <c r="FL66" t="s">
        <v>836</v>
      </c>
      <c r="FM66">
        <v>4.274203</v>
      </c>
      <c r="FN66">
        <v>4.2736460000000003</v>
      </c>
      <c r="FO66">
        <v>4.2824020000000003</v>
      </c>
      <c r="FP66">
        <v>4.3171030000000004</v>
      </c>
      <c r="FQ66">
        <v>4.322851</v>
      </c>
      <c r="FR66" t="s">
        <v>836</v>
      </c>
      <c r="FS66" t="s">
        <v>836</v>
      </c>
      <c r="FT66">
        <v>4.3250609999999998</v>
      </c>
      <c r="FU66">
        <v>4.3537119999999998</v>
      </c>
      <c r="FV66">
        <v>4.3737190000000004</v>
      </c>
      <c r="FW66">
        <v>4.3628910000000003</v>
      </c>
      <c r="FX66">
        <v>4.3913580000000003</v>
      </c>
      <c r="FY66" t="s">
        <v>836</v>
      </c>
      <c r="FZ66" t="s">
        <v>836</v>
      </c>
      <c r="GA66">
        <v>4.3887210000000003</v>
      </c>
      <c r="GB66">
        <v>4.396039</v>
      </c>
      <c r="GC66">
        <v>4.416652</v>
      </c>
      <c r="GD66">
        <v>4.4100510000000002</v>
      </c>
      <c r="GE66">
        <v>4.3838460000000001</v>
      </c>
      <c r="GF66" t="s">
        <v>836</v>
      </c>
      <c r="GG66" t="s">
        <v>836</v>
      </c>
      <c r="GH66">
        <v>4.3896769999999998</v>
      </c>
      <c r="GI66">
        <v>4.3571239999999998</v>
      </c>
      <c r="GJ66">
        <v>4.3721940000000004</v>
      </c>
      <c r="GK66">
        <v>4.3644059999999998</v>
      </c>
      <c r="GL66">
        <v>4.3834030000000004</v>
      </c>
      <c r="GM66" t="s">
        <v>836</v>
      </c>
      <c r="GN66" t="s">
        <v>836</v>
      </c>
      <c r="GO66">
        <v>4.3822099999999997</v>
      </c>
      <c r="GP66">
        <v>4.3965880000000004</v>
      </c>
      <c r="GQ66">
        <v>4.3798570000000003</v>
      </c>
      <c r="GR66">
        <v>4.3756519999999997</v>
      </c>
      <c r="GS66">
        <v>4.3904909999999999</v>
      </c>
      <c r="GT66" t="s">
        <v>836</v>
      </c>
      <c r="GU66" t="s">
        <v>836</v>
      </c>
      <c r="GV66">
        <v>4.3885439999999996</v>
      </c>
      <c r="GW66">
        <v>4.3765140000000002</v>
      </c>
      <c r="GX66">
        <v>4.3946899999999998</v>
      </c>
      <c r="GY66">
        <v>4.3664430000000003</v>
      </c>
      <c r="GZ66">
        <v>4.3690199999999999</v>
      </c>
      <c r="HA66" t="s">
        <v>836</v>
      </c>
      <c r="HB66" t="s">
        <v>836</v>
      </c>
      <c r="HC66">
        <v>4.3897810000000002</v>
      </c>
      <c r="HD66">
        <v>4.3824699999999996</v>
      </c>
      <c r="HE66">
        <v>4.3804090000000002</v>
      </c>
      <c r="HF66">
        <v>4.3762160000000003</v>
      </c>
      <c r="HG66">
        <v>4.3737740000000001</v>
      </c>
      <c r="HH66" t="s">
        <v>836</v>
      </c>
      <c r="HI66" t="s">
        <v>836</v>
      </c>
      <c r="HJ66">
        <v>4.3757070000000002</v>
      </c>
      <c r="HK66">
        <v>4.3685460000000003</v>
      </c>
      <c r="HL66">
        <v>4.3792799999999996</v>
      </c>
      <c r="HM66">
        <v>4.3668610000000001</v>
      </c>
      <c r="HN66">
        <v>4.3695919999999999</v>
      </c>
      <c r="HO66" t="s">
        <v>836</v>
      </c>
      <c r="HP66" t="s">
        <v>836</v>
      </c>
      <c r="HQ66">
        <v>4.3578159999999997</v>
      </c>
      <c r="HR66">
        <v>4.3870019999999998</v>
      </c>
      <c r="HS66">
        <v>4.3696440000000001</v>
      </c>
      <c r="HT66">
        <v>4.3689790000000004</v>
      </c>
      <c r="HU66">
        <v>4.3769689999999999</v>
      </c>
      <c r="HV66" t="s">
        <v>836</v>
      </c>
      <c r="HW66" t="s">
        <v>836</v>
      </c>
      <c r="HX66">
        <v>4.3690579999999999</v>
      </c>
      <c r="HY66">
        <v>4.362209</v>
      </c>
      <c r="HZ66">
        <v>4.3494279999999996</v>
      </c>
      <c r="IA66">
        <v>4.3130069999999998</v>
      </c>
      <c r="IB66">
        <v>4.3180750000000003</v>
      </c>
      <c r="IC66" t="s">
        <v>836</v>
      </c>
      <c r="ID66" t="s">
        <v>836</v>
      </c>
      <c r="IE66">
        <v>4.3359639999999997</v>
      </c>
      <c r="IF66">
        <v>4.3502239999999999</v>
      </c>
      <c r="IG66">
        <v>4.3586600000000004</v>
      </c>
      <c r="IH66">
        <v>4.3617039999999996</v>
      </c>
      <c r="II66">
        <v>4.3578599999999996</v>
      </c>
      <c r="IJ66" t="s">
        <v>836</v>
      </c>
      <c r="IK66" t="s">
        <v>836</v>
      </c>
      <c r="IL66">
        <v>4.3748230000000001</v>
      </c>
      <c r="IM66">
        <v>4.3883559999999999</v>
      </c>
      <c r="IN66">
        <v>4.3851199999999997</v>
      </c>
      <c r="IO66">
        <v>4.4324370000000002</v>
      </c>
      <c r="IP66">
        <v>4.4409229999999997</v>
      </c>
      <c r="IQ66" t="s">
        <v>836</v>
      </c>
      <c r="IR66" t="s">
        <v>836</v>
      </c>
      <c r="IS66">
        <v>4.4348330000000002</v>
      </c>
      <c r="IT66">
        <v>4.3929840000000002</v>
      </c>
      <c r="IU66">
        <v>4.3683649999999998</v>
      </c>
      <c r="IV66">
        <v>4.3825089999999998</v>
      </c>
      <c r="IW66">
        <v>4.3148989999999996</v>
      </c>
      <c r="IX66" t="s">
        <v>836</v>
      </c>
      <c r="IY66" t="s">
        <v>836</v>
      </c>
      <c r="IZ66">
        <v>4.3208700000000002</v>
      </c>
      <c r="JA66">
        <v>4.3346770000000001</v>
      </c>
      <c r="JB66">
        <v>4.3243549999999997</v>
      </c>
      <c r="JC66">
        <v>4.3230180000000002</v>
      </c>
      <c r="JD66">
        <v>4.3319609999999997</v>
      </c>
      <c r="JE66" t="s">
        <v>836</v>
      </c>
      <c r="JF66" t="s">
        <v>836</v>
      </c>
      <c r="JG66">
        <v>4.3705369999999997</v>
      </c>
      <c r="JH66">
        <v>4.3552229999999996</v>
      </c>
      <c r="JI66">
        <v>4.3471679999999999</v>
      </c>
      <c r="JJ66">
        <v>4.3475809999999999</v>
      </c>
      <c r="JK66">
        <v>4.3555580000000003</v>
      </c>
      <c r="JL66" t="s">
        <v>836</v>
      </c>
      <c r="JM66" t="s">
        <v>836</v>
      </c>
      <c r="JN66">
        <v>4.3612630000000001</v>
      </c>
      <c r="JO66">
        <v>4.3611360000000001</v>
      </c>
      <c r="JP66">
        <v>4.3607189999999996</v>
      </c>
      <c r="JQ66">
        <v>4.4343810000000001</v>
      </c>
      <c r="JR66">
        <v>4.4114659999999999</v>
      </c>
      <c r="JS66" t="s">
        <v>836</v>
      </c>
      <c r="JT66" t="s">
        <v>836</v>
      </c>
      <c r="JU66">
        <v>4.418609</v>
      </c>
      <c r="JV66">
        <v>4.4337929999999997</v>
      </c>
      <c r="JW66">
        <v>4.4564199999999996</v>
      </c>
      <c r="JX66">
        <v>4.4687609999999998</v>
      </c>
      <c r="JY66">
        <v>4.5287769999999998</v>
      </c>
      <c r="JZ66" t="s">
        <v>836</v>
      </c>
      <c r="KA66" t="s">
        <v>836</v>
      </c>
      <c r="KB66">
        <v>4.5428179999999996</v>
      </c>
      <c r="KC66">
        <v>4.5440690000000004</v>
      </c>
      <c r="KD66">
        <v>4.5015010000000002</v>
      </c>
      <c r="KE66">
        <v>4.4650850000000002</v>
      </c>
      <c r="KF66">
        <v>4.5031850000000002</v>
      </c>
      <c r="KG66" t="s">
        <v>836</v>
      </c>
      <c r="KH66" t="s">
        <v>836</v>
      </c>
      <c r="KI66">
        <v>4.5155110000000001</v>
      </c>
      <c r="KJ66">
        <v>4.5020470000000001</v>
      </c>
      <c r="KK66">
        <v>4.5</v>
      </c>
      <c r="KL66">
        <v>4.4760660000000003</v>
      </c>
      <c r="KM66">
        <v>4.4951850000000002</v>
      </c>
      <c r="KN66" t="s">
        <v>836</v>
      </c>
      <c r="KO66" t="s">
        <v>836</v>
      </c>
      <c r="KP66">
        <v>4.4817900000000002</v>
      </c>
      <c r="KQ66">
        <v>4.486847</v>
      </c>
      <c r="KR66">
        <v>4.502777</v>
      </c>
      <c r="KS66">
        <v>4.5080159999999996</v>
      </c>
      <c r="KT66">
        <v>4.4980000000000002</v>
      </c>
      <c r="KU66" t="s">
        <v>836</v>
      </c>
      <c r="KV66" t="s">
        <v>836</v>
      </c>
      <c r="KW66">
        <v>4.5124019999999998</v>
      </c>
      <c r="KX66">
        <v>4.4635090000000002</v>
      </c>
      <c r="KY66">
        <v>4.4469709999999996</v>
      </c>
      <c r="KZ66">
        <v>4.4557250000000002</v>
      </c>
      <c r="LA66">
        <v>4.4744840000000003</v>
      </c>
      <c r="LB66" t="s">
        <v>836</v>
      </c>
      <c r="LC66" t="s">
        <v>836</v>
      </c>
      <c r="LD66">
        <v>4.4917759999999998</v>
      </c>
      <c r="LE66">
        <v>4.5070649999999999</v>
      </c>
      <c r="LF66">
        <v>4.5255879999999999</v>
      </c>
      <c r="LG66">
        <v>4.5272079999999999</v>
      </c>
      <c r="LH66">
        <v>4.5506859999999998</v>
      </c>
      <c r="LI66" t="s">
        <v>836</v>
      </c>
      <c r="LJ66" t="s">
        <v>836</v>
      </c>
      <c r="LK66">
        <v>4.5318350000000001</v>
      </c>
      <c r="LL66">
        <v>4.5499489999999998</v>
      </c>
      <c r="LM66">
        <v>4.5644739999999997</v>
      </c>
      <c r="LN66">
        <v>4.5467000000000004</v>
      </c>
      <c r="LO66" t="s">
        <v>836</v>
      </c>
      <c r="LP66" t="s">
        <v>836</v>
      </c>
      <c r="LQ66" t="s">
        <v>836</v>
      </c>
      <c r="LR66" t="s">
        <v>836</v>
      </c>
      <c r="LS66">
        <v>4.5738219999999998</v>
      </c>
      <c r="LT66">
        <v>4.5647279999999997</v>
      </c>
      <c r="LU66">
        <v>4.5421139999999998</v>
      </c>
      <c r="LV66">
        <v>4.5719700000000003</v>
      </c>
      <c r="LW66" t="s">
        <v>836</v>
      </c>
      <c r="LX66" t="s">
        <v>836</v>
      </c>
      <c r="LY66">
        <v>4.6021780000000003</v>
      </c>
      <c r="LZ66">
        <v>4.633502</v>
      </c>
      <c r="MA66">
        <v>4.6754230000000003</v>
      </c>
      <c r="MB66">
        <v>4.7190269999999996</v>
      </c>
      <c r="MC66">
        <v>4.6944020000000002</v>
      </c>
      <c r="MD66" t="s">
        <v>836</v>
      </c>
      <c r="ME66" t="s">
        <v>836</v>
      </c>
      <c r="MF66">
        <v>4.7014440000000004</v>
      </c>
      <c r="MG66">
        <v>4.6869079999999999</v>
      </c>
      <c r="MH66">
        <v>4.6975600000000002</v>
      </c>
      <c r="MI66">
        <v>4.6825320000000001</v>
      </c>
      <c r="MJ66">
        <v>4.6821190000000001</v>
      </c>
      <c r="MK66" t="s">
        <v>836</v>
      </c>
      <c r="ML66" t="s">
        <v>836</v>
      </c>
      <c r="MM66">
        <v>4.6848190000000001</v>
      </c>
      <c r="MN66">
        <v>4.686185</v>
      </c>
      <c r="MO66">
        <v>4.687767</v>
      </c>
      <c r="MP66">
        <v>4.7530749999999999</v>
      </c>
      <c r="MQ66">
        <v>4.7621570000000002</v>
      </c>
      <c r="MR66" t="s">
        <v>836</v>
      </c>
      <c r="MS66" t="s">
        <v>836</v>
      </c>
      <c r="MT66">
        <v>4.746594</v>
      </c>
      <c r="MU66">
        <v>4.6938620000000002</v>
      </c>
      <c r="MV66">
        <v>4.701416</v>
      </c>
      <c r="MW66">
        <v>4.7006180000000004</v>
      </c>
      <c r="MX66">
        <v>4.677791</v>
      </c>
      <c r="MY66" t="s">
        <v>836</v>
      </c>
      <c r="MZ66" t="s">
        <v>836</v>
      </c>
      <c r="NA66">
        <v>4.6411480000000003</v>
      </c>
      <c r="NB66">
        <v>4.6124999999999998</v>
      </c>
      <c r="NC66">
        <v>4.6373870000000004</v>
      </c>
      <c r="ND66">
        <v>4.6202670000000001</v>
      </c>
      <c r="NE66">
        <v>4.6098679999999996</v>
      </c>
      <c r="NF66" t="s">
        <v>836</v>
      </c>
      <c r="NG66" t="s">
        <v>836</v>
      </c>
      <c r="NH66">
        <v>4.5931810000000004</v>
      </c>
      <c r="NI66">
        <v>4.6119669999999999</v>
      </c>
      <c r="NJ66">
        <v>4.6142640000000004</v>
      </c>
      <c r="NK66">
        <v>4.6200900000000003</v>
      </c>
      <c r="NL66">
        <v>4.6065240000000003</v>
      </c>
      <c r="NM66" t="s">
        <v>836</v>
      </c>
      <c r="NN66" t="s">
        <v>836</v>
      </c>
      <c r="NO66">
        <v>4.607869</v>
      </c>
      <c r="NP66">
        <v>4.6357160000000004</v>
      </c>
      <c r="NQ66">
        <v>4.6047120000000001</v>
      </c>
      <c r="NR66">
        <v>4.6032770000000003</v>
      </c>
      <c r="NS66">
        <v>4.6740399999999998</v>
      </c>
      <c r="NT66" t="s">
        <v>836</v>
      </c>
      <c r="NU66" t="s">
        <v>836</v>
      </c>
      <c r="NV66">
        <v>4.7306549999999996</v>
      </c>
      <c r="NW66">
        <v>4.7304820000000003</v>
      </c>
      <c r="NX66">
        <v>4.7384719999999998</v>
      </c>
      <c r="NY66">
        <v>4.7541349999999998</v>
      </c>
      <c r="NZ66">
        <v>4.7176229999999997</v>
      </c>
      <c r="OA66" t="s">
        <v>836</v>
      </c>
      <c r="OB66" t="s">
        <v>836</v>
      </c>
      <c r="OC66">
        <v>4.7021959999999998</v>
      </c>
      <c r="OD66">
        <v>4.6883410000000003</v>
      </c>
      <c r="OE66">
        <v>4.7017389999999999</v>
      </c>
      <c r="OF66">
        <v>4.7143810000000004</v>
      </c>
      <c r="OG66">
        <v>4.7000190000000002</v>
      </c>
      <c r="OH66" t="s">
        <v>836</v>
      </c>
      <c r="OI66" t="s">
        <v>836</v>
      </c>
      <c r="OJ66">
        <v>4.6765040000000004</v>
      </c>
      <c r="OK66">
        <v>4.6816589999999998</v>
      </c>
      <c r="OL66">
        <v>4.6989640000000001</v>
      </c>
      <c r="OM66">
        <v>4.7621060000000002</v>
      </c>
      <c r="ON66">
        <v>4.7440769999999999</v>
      </c>
      <c r="OO66" t="s">
        <v>836</v>
      </c>
      <c r="OP66" t="s">
        <v>836</v>
      </c>
      <c r="OQ66">
        <v>4.7288379999999997</v>
      </c>
      <c r="OR66">
        <v>4.8044700000000002</v>
      </c>
      <c r="OS66">
        <v>4.8580129999999997</v>
      </c>
      <c r="OT66">
        <v>4.857367</v>
      </c>
      <c r="OU66">
        <v>4.8638199999999996</v>
      </c>
      <c r="OV66" t="s">
        <v>836</v>
      </c>
      <c r="OW66" t="s">
        <v>836</v>
      </c>
      <c r="OX66">
        <v>4.8950290000000001</v>
      </c>
      <c r="OY66">
        <v>4.9206329999999996</v>
      </c>
      <c r="OZ66">
        <v>4.9085130000000001</v>
      </c>
      <c r="PA66">
        <v>4.9395300000000004</v>
      </c>
      <c r="PB66">
        <v>4.911721</v>
      </c>
      <c r="PC66" t="s">
        <v>836</v>
      </c>
      <c r="PD66" t="s">
        <v>836</v>
      </c>
      <c r="PE66">
        <v>4.8750369999999998</v>
      </c>
      <c r="PF66">
        <v>4.8213759999999999</v>
      </c>
      <c r="PG66">
        <v>4.8432199999999996</v>
      </c>
      <c r="PH66">
        <v>4.8427300000000004</v>
      </c>
      <c r="PI66">
        <v>4.8401370000000004</v>
      </c>
      <c r="PJ66" t="s">
        <v>836</v>
      </c>
      <c r="PK66" t="s">
        <v>836</v>
      </c>
      <c r="PL66">
        <v>4.8201450000000001</v>
      </c>
      <c r="PM66">
        <v>4.8719869999999998</v>
      </c>
      <c r="PN66">
        <v>4.8595350000000002</v>
      </c>
      <c r="PO66">
        <v>4.8747280000000002</v>
      </c>
      <c r="PP66">
        <v>4.8384980000000004</v>
      </c>
      <c r="PQ66" t="s">
        <v>836</v>
      </c>
      <c r="PR66" t="s">
        <v>836</v>
      </c>
      <c r="PS66">
        <v>4.8160850000000002</v>
      </c>
      <c r="PT66">
        <v>4.8217920000000003</v>
      </c>
      <c r="PU66">
        <v>4.8307830000000003</v>
      </c>
      <c r="PV66">
        <v>4.8385230000000004</v>
      </c>
      <c r="PW66">
        <v>4.8129580000000001</v>
      </c>
      <c r="PX66" t="s">
        <v>836</v>
      </c>
      <c r="PY66" t="s">
        <v>836</v>
      </c>
      <c r="PZ66">
        <v>4.8203750000000003</v>
      </c>
      <c r="QA66">
        <v>4.7916749999999997</v>
      </c>
      <c r="QB66">
        <v>4.7930159999999997</v>
      </c>
      <c r="QC66">
        <v>4.7451150000000002</v>
      </c>
      <c r="QD66">
        <v>4.7559550000000002</v>
      </c>
      <c r="QE66" t="s">
        <v>836</v>
      </c>
      <c r="QF66" t="s">
        <v>836</v>
      </c>
      <c r="QG66">
        <v>4.7914659999999998</v>
      </c>
      <c r="QH66">
        <v>4.818873</v>
      </c>
      <c r="QI66">
        <v>4.8037190000000001</v>
      </c>
      <c r="QJ66">
        <v>4.7954410000000003</v>
      </c>
      <c r="QK66">
        <v>4.8548840000000002</v>
      </c>
      <c r="QL66" t="s">
        <v>836</v>
      </c>
      <c r="QM66" t="s">
        <v>836</v>
      </c>
      <c r="QN66">
        <v>4.8848120000000002</v>
      </c>
      <c r="QO66">
        <v>4.9198149999999998</v>
      </c>
      <c r="QP66">
        <v>4.9124220000000003</v>
      </c>
      <c r="QQ66">
        <v>4.8904709999999998</v>
      </c>
      <c r="QR66">
        <v>4.869491</v>
      </c>
      <c r="QS66" t="s">
        <v>836</v>
      </c>
      <c r="QT66" t="s">
        <v>836</v>
      </c>
      <c r="QU66">
        <v>4.8767269999999998</v>
      </c>
      <c r="QV66">
        <v>4.8492129999999998</v>
      </c>
      <c r="QW66">
        <v>4.8594999999999997</v>
      </c>
      <c r="QX66">
        <v>4.8427629999999997</v>
      </c>
      <c r="QY66">
        <v>4.8368859999999998</v>
      </c>
      <c r="QZ66" t="s">
        <v>836</v>
      </c>
      <c r="RA66" t="s">
        <v>836</v>
      </c>
      <c r="RB66">
        <v>4.8586689999999999</v>
      </c>
      <c r="RC66">
        <v>4.8775180000000002</v>
      </c>
      <c r="RD66">
        <v>4.9150229999999997</v>
      </c>
      <c r="RE66">
        <v>4.8712160000000004</v>
      </c>
      <c r="RF66">
        <v>4.8779979999999998</v>
      </c>
      <c r="RG66" t="s">
        <v>836</v>
      </c>
      <c r="RH66" t="s">
        <v>836</v>
      </c>
      <c r="RI66">
        <v>4.8385030000000002</v>
      </c>
      <c r="RJ66">
        <v>4.8363639999999997</v>
      </c>
      <c r="RK66">
        <v>4.9346350000000001</v>
      </c>
      <c r="RL66">
        <v>4.9277420000000003</v>
      </c>
      <c r="RM66">
        <v>4.9465539999999999</v>
      </c>
      <c r="RN66" t="s">
        <v>836</v>
      </c>
      <c r="RO66" t="s">
        <v>836</v>
      </c>
      <c r="RP66">
        <v>4.9349350000000003</v>
      </c>
      <c r="RQ66">
        <v>4.9409169999999998</v>
      </c>
      <c r="RR66">
        <v>4.9912169999999998</v>
      </c>
      <c r="RS66">
        <v>4.9990889999999997</v>
      </c>
      <c r="RT66">
        <v>5.0679720000000001</v>
      </c>
      <c r="RU66" t="s">
        <v>836</v>
      </c>
      <c r="RV66" t="s">
        <v>836</v>
      </c>
      <c r="RW66">
        <v>5.1231600000000004</v>
      </c>
      <c r="RX66">
        <v>5.1269179999999999</v>
      </c>
      <c r="RY66">
        <v>5.1735490000000004</v>
      </c>
      <c r="RZ66">
        <v>5.0979809999999999</v>
      </c>
      <c r="SA66">
        <v>5.0769390000000003</v>
      </c>
      <c r="SB66" t="s">
        <v>836</v>
      </c>
      <c r="SC66" t="s">
        <v>836</v>
      </c>
      <c r="SD66">
        <v>5.0674929999999998</v>
      </c>
      <c r="SE66">
        <v>4.9962590000000002</v>
      </c>
      <c r="SF66">
        <v>4.9808370000000002</v>
      </c>
      <c r="SG66">
        <v>5.0064909999999996</v>
      </c>
      <c r="SH66">
        <v>5.0438910000000003</v>
      </c>
      <c r="SI66" t="s">
        <v>836</v>
      </c>
      <c r="SJ66" t="s">
        <v>836</v>
      </c>
      <c r="SK66">
        <v>5.0943589999999999</v>
      </c>
      <c r="SL66">
        <v>5.0801189999999998</v>
      </c>
      <c r="SM66">
        <v>5.0896350000000004</v>
      </c>
      <c r="SN66">
        <v>5.0677690000000002</v>
      </c>
      <c r="SO66">
        <v>5.0771839999999999</v>
      </c>
      <c r="SP66" t="s">
        <v>836</v>
      </c>
      <c r="SQ66" t="s">
        <v>836</v>
      </c>
      <c r="SR66">
        <v>5.0693089999999996</v>
      </c>
      <c r="SS66">
        <v>5.0187090000000003</v>
      </c>
      <c r="ST66">
        <v>5.036613</v>
      </c>
      <c r="SU66">
        <v>5.015085</v>
      </c>
      <c r="SV66">
        <v>5.0488179999999998</v>
      </c>
      <c r="SW66" t="s">
        <v>836</v>
      </c>
      <c r="SX66" t="s">
        <v>836</v>
      </c>
      <c r="SY66">
        <v>4.9871080000000001</v>
      </c>
      <c r="SZ66">
        <v>4.9727209999999999</v>
      </c>
      <c r="TA66">
        <v>4.8693999999999997</v>
      </c>
      <c r="TB66">
        <v>4.8712759999999999</v>
      </c>
      <c r="TC66">
        <v>4.9431209999999997</v>
      </c>
      <c r="TD66" t="s">
        <v>836</v>
      </c>
      <c r="TE66" t="s">
        <v>836</v>
      </c>
      <c r="TF66">
        <v>4.9569299999999998</v>
      </c>
      <c r="TG66">
        <v>4.9399819999999997</v>
      </c>
      <c r="TH66">
        <v>4.9576099999999999</v>
      </c>
      <c r="TI66">
        <v>5.0254279999999998</v>
      </c>
      <c r="TJ66">
        <v>4.9526940000000002</v>
      </c>
      <c r="TK66" t="s">
        <v>836</v>
      </c>
      <c r="TL66" t="s">
        <v>836</v>
      </c>
      <c r="TM66">
        <v>4.888922</v>
      </c>
      <c r="TN66">
        <v>4.8997599999999997</v>
      </c>
      <c r="TO66">
        <v>4.8854470000000001</v>
      </c>
      <c r="TP66">
        <v>4.9139039999999996</v>
      </c>
      <c r="TQ66">
        <v>4.7477689999999999</v>
      </c>
      <c r="TR66" t="s">
        <v>836</v>
      </c>
      <c r="TS66" t="s">
        <v>836</v>
      </c>
      <c r="TT66">
        <v>4.7526890000000002</v>
      </c>
      <c r="TU66">
        <v>4.7208769999999998</v>
      </c>
      <c r="TV66">
        <v>4.7258930000000001</v>
      </c>
      <c r="TW66">
        <v>4.7731370000000002</v>
      </c>
      <c r="TX66">
        <v>4.7668340000000002</v>
      </c>
      <c r="TY66" t="s">
        <v>836</v>
      </c>
      <c r="TZ66" t="s">
        <v>836</v>
      </c>
      <c r="UA66">
        <v>4.8226630000000004</v>
      </c>
      <c r="UB66">
        <v>4.7955030000000001</v>
      </c>
      <c r="UC66">
        <v>4.7815979999999998</v>
      </c>
      <c r="UD66">
        <v>4.7253429999999996</v>
      </c>
      <c r="UE66">
        <v>4.7474699999999999</v>
      </c>
      <c r="UF66" t="s">
        <v>836</v>
      </c>
      <c r="UG66" t="s">
        <v>836</v>
      </c>
      <c r="UH66">
        <v>4.7066809999999997</v>
      </c>
      <c r="UI66">
        <v>4.7456110000000002</v>
      </c>
      <c r="UJ66">
        <v>4.7460490000000002</v>
      </c>
      <c r="UK66">
        <v>4.7161850000000003</v>
      </c>
      <c r="UL66">
        <v>4.6781170000000003</v>
      </c>
      <c r="UM66" t="s">
        <v>836</v>
      </c>
      <c r="UN66" t="s">
        <v>836</v>
      </c>
      <c r="UO66">
        <v>4.6486260000000001</v>
      </c>
      <c r="UP66">
        <v>4.6719280000000003</v>
      </c>
      <c r="UQ66">
        <v>4.670909</v>
      </c>
      <c r="UR66">
        <v>4.6706909999999997</v>
      </c>
      <c r="US66">
        <v>4.6618050000000002</v>
      </c>
      <c r="UT66" t="s">
        <v>836</v>
      </c>
      <c r="UU66" t="s">
        <v>836</v>
      </c>
      <c r="UV66">
        <v>4.6693809999999996</v>
      </c>
      <c r="UW66">
        <v>4.6750119999999997</v>
      </c>
      <c r="UX66">
        <v>4.6246600000000004</v>
      </c>
      <c r="UY66">
        <v>4.6342150000000002</v>
      </c>
      <c r="UZ66">
        <v>4.6344289999999999</v>
      </c>
      <c r="VA66" t="s">
        <v>836</v>
      </c>
      <c r="VB66" t="s">
        <v>836</v>
      </c>
      <c r="VC66">
        <v>4.63361</v>
      </c>
      <c r="VD66">
        <v>4.6348710000000004</v>
      </c>
      <c r="VE66">
        <v>4.6010720000000003</v>
      </c>
      <c r="VF66">
        <v>4.6076370000000004</v>
      </c>
      <c r="VG66">
        <v>4.6183389999999997</v>
      </c>
      <c r="VH66" t="s">
        <v>836</v>
      </c>
      <c r="VI66" t="s">
        <v>836</v>
      </c>
      <c r="VJ66" t="s">
        <v>836</v>
      </c>
      <c r="VK66">
        <v>4.637613</v>
      </c>
      <c r="VL66">
        <v>4.6484959999999997</v>
      </c>
      <c r="VM66">
        <v>4.6476660000000001</v>
      </c>
      <c r="VN66">
        <v>4.6404459999999998</v>
      </c>
      <c r="VO66" t="s">
        <v>836</v>
      </c>
      <c r="VP66" t="s">
        <v>836</v>
      </c>
      <c r="VQ66">
        <v>4.6241690000000002</v>
      </c>
      <c r="VR66">
        <v>4.6761499999999998</v>
      </c>
      <c r="VS66">
        <v>4.6479860000000004</v>
      </c>
      <c r="VT66">
        <v>4.6443729999999999</v>
      </c>
      <c r="VU66">
        <v>4.6948569999999998</v>
      </c>
      <c r="VV66" t="s">
        <v>836</v>
      </c>
      <c r="VW66" t="s">
        <v>836</v>
      </c>
      <c r="VX66">
        <v>4.604806</v>
      </c>
      <c r="VY66">
        <v>4.6011379999999997</v>
      </c>
      <c r="VZ66">
        <v>4.5905829999999996</v>
      </c>
      <c r="WA66">
        <v>4.589677</v>
      </c>
      <c r="WB66">
        <v>4.5702790000000002</v>
      </c>
      <c r="WC66" t="s">
        <v>836</v>
      </c>
      <c r="WD66" t="s">
        <v>836</v>
      </c>
      <c r="WE66">
        <v>4.5609510000000002</v>
      </c>
      <c r="WF66">
        <v>4.5518770000000002</v>
      </c>
      <c r="WG66">
        <v>4.5565090000000001</v>
      </c>
      <c r="WH66">
        <v>4.5552469999999996</v>
      </c>
      <c r="WI66">
        <v>4.5499720000000003</v>
      </c>
      <c r="WJ66" t="s">
        <v>836</v>
      </c>
      <c r="WK66" t="s">
        <v>836</v>
      </c>
      <c r="WL66">
        <v>4.5259869999999998</v>
      </c>
      <c r="WM66">
        <v>4.5285500000000001</v>
      </c>
      <c r="WN66">
        <v>4.5077220000000002</v>
      </c>
      <c r="WO66">
        <v>4.4807709999999998</v>
      </c>
      <c r="WP66">
        <v>4.5066730000000002</v>
      </c>
      <c r="WQ66" t="s">
        <v>836</v>
      </c>
      <c r="WR66" t="s">
        <v>836</v>
      </c>
      <c r="WS66">
        <v>4.4992200000000002</v>
      </c>
      <c r="WT66">
        <v>4.5426010000000003</v>
      </c>
      <c r="WU66">
        <v>4.508629</v>
      </c>
      <c r="WV66">
        <v>4.4616850000000001</v>
      </c>
      <c r="WW66">
        <v>4.4820330000000004</v>
      </c>
      <c r="WX66" t="s">
        <v>836</v>
      </c>
      <c r="WY66" t="s">
        <v>836</v>
      </c>
      <c r="WZ66">
        <v>4.5522460000000002</v>
      </c>
      <c r="XA66">
        <v>4.5813079999999999</v>
      </c>
      <c r="XB66">
        <v>4.5621799999999997</v>
      </c>
      <c r="XC66">
        <v>4.5432180000000004</v>
      </c>
      <c r="XD66">
        <v>4.5855940000000004</v>
      </c>
      <c r="XE66" t="s">
        <v>836</v>
      </c>
      <c r="XF66" t="s">
        <v>836</v>
      </c>
      <c r="XG66">
        <v>4.5883399999999996</v>
      </c>
      <c r="XH66">
        <v>4.555256</v>
      </c>
      <c r="XI66">
        <v>4.5801869999999996</v>
      </c>
      <c r="XJ66">
        <v>4.5802800000000001</v>
      </c>
      <c r="XK66">
        <v>4.627294</v>
      </c>
      <c r="XL66" t="s">
        <v>836</v>
      </c>
      <c r="XM66" t="s">
        <v>836</v>
      </c>
      <c r="XN66">
        <v>4.6074570000000001</v>
      </c>
      <c r="XO66">
        <v>4.6125280000000002</v>
      </c>
      <c r="XP66">
        <v>4.6258929999999996</v>
      </c>
      <c r="XQ66">
        <v>4.6294269999999997</v>
      </c>
      <c r="XR66">
        <v>4.65421</v>
      </c>
      <c r="XS66" t="s">
        <v>836</v>
      </c>
      <c r="XT66" t="s">
        <v>836</v>
      </c>
      <c r="XU66">
        <v>4.6615500000000001</v>
      </c>
      <c r="XV66">
        <v>4.6332050000000002</v>
      </c>
      <c r="XW66">
        <v>4.6025830000000001</v>
      </c>
      <c r="XX66">
        <v>4.6414900000000001</v>
      </c>
      <c r="XY66">
        <v>4.6382479999999999</v>
      </c>
      <c r="XZ66" t="s">
        <v>836</v>
      </c>
      <c r="YA66" t="s">
        <v>836</v>
      </c>
      <c r="YB66">
        <v>4.6219239999999999</v>
      </c>
      <c r="YC66">
        <v>4.6111579999999996</v>
      </c>
      <c r="YD66">
        <v>4.6574679999999997</v>
      </c>
      <c r="YE66">
        <v>4.6570020000000003</v>
      </c>
      <c r="YF66">
        <v>4.6422629999999998</v>
      </c>
      <c r="YG66" t="s">
        <v>836</v>
      </c>
      <c r="YH66" t="s">
        <v>836</v>
      </c>
      <c r="YI66">
        <v>4.5925649999999996</v>
      </c>
      <c r="YJ66">
        <v>4.5839619999999996</v>
      </c>
      <c r="YK66">
        <v>4.6656560000000002</v>
      </c>
      <c r="YL66">
        <v>4.6451159999999998</v>
      </c>
      <c r="YM66">
        <v>4.6322130000000001</v>
      </c>
      <c r="YN66" t="s">
        <v>836</v>
      </c>
      <c r="YO66" t="s">
        <v>836</v>
      </c>
      <c r="YP66">
        <v>4.5939160000000001</v>
      </c>
      <c r="YQ66">
        <v>4.568022</v>
      </c>
      <c r="YR66">
        <v>4.5632820000000001</v>
      </c>
      <c r="YS66">
        <v>4.525048</v>
      </c>
      <c r="YT66">
        <v>4.5886459999999998</v>
      </c>
      <c r="YU66" t="s">
        <v>836</v>
      </c>
      <c r="YV66" t="s">
        <v>836</v>
      </c>
      <c r="YW66">
        <v>4.5860019999999997</v>
      </c>
      <c r="YX66">
        <v>4.5681209999999997</v>
      </c>
      <c r="YY66">
        <v>4.5634740000000003</v>
      </c>
      <c r="YZ66">
        <v>4.5455629999999996</v>
      </c>
      <c r="ZA66">
        <v>4.5508050000000004</v>
      </c>
      <c r="ZB66" t="s">
        <v>836</v>
      </c>
      <c r="ZC66" t="s">
        <v>836</v>
      </c>
      <c r="ZD66">
        <v>4.541582</v>
      </c>
      <c r="ZE66">
        <v>4.5252730000000003</v>
      </c>
      <c r="ZF66">
        <v>4.5076780000000003</v>
      </c>
      <c r="ZG66">
        <v>4.5230420000000002</v>
      </c>
      <c r="ZH66" t="s">
        <v>836</v>
      </c>
      <c r="ZI66" t="s">
        <v>836</v>
      </c>
      <c r="ZJ66" t="s">
        <v>836</v>
      </c>
      <c r="ZK66" t="s">
        <v>836</v>
      </c>
      <c r="ZL66">
        <v>4.5277399999999997</v>
      </c>
      <c r="ZM66">
        <v>4.5216079999999996</v>
      </c>
      <c r="ZN66">
        <v>4.4879709999999999</v>
      </c>
      <c r="ZO66">
        <v>4.4698380000000002</v>
      </c>
      <c r="ZP66" t="s">
        <v>836</v>
      </c>
      <c r="ZQ66" t="s">
        <v>836</v>
      </c>
      <c r="ZR66">
        <v>4.5009560000000004</v>
      </c>
      <c r="ZS66">
        <v>4.4984510000000002</v>
      </c>
      <c r="ZT66">
        <v>4.5112050000000004</v>
      </c>
      <c r="ZU66">
        <v>4.5054819999999998</v>
      </c>
      <c r="ZV66">
        <v>4.50082</v>
      </c>
      <c r="ZW66" t="s">
        <v>836</v>
      </c>
      <c r="ZX66" t="s">
        <v>836</v>
      </c>
      <c r="ZY66">
        <v>4.4808219999999999</v>
      </c>
      <c r="ZZ66">
        <v>4.4792230000000002</v>
      </c>
      <c r="AAA66">
        <v>4.4742280000000001</v>
      </c>
      <c r="AAB66">
        <v>4.4729219999999996</v>
      </c>
      <c r="AAC66">
        <v>4.4896640000000003</v>
      </c>
      <c r="AAD66" t="s">
        <v>836</v>
      </c>
      <c r="AAE66" t="s">
        <v>836</v>
      </c>
      <c r="AAF66" t="s">
        <v>836</v>
      </c>
      <c r="AAG66">
        <v>4.4965799999999998</v>
      </c>
      <c r="AAH66">
        <v>4.4645479999999997</v>
      </c>
      <c r="AAI66">
        <v>4.4514180000000003</v>
      </c>
      <c r="AAJ66">
        <v>4.4743050000000002</v>
      </c>
      <c r="AAK66" t="s">
        <v>836</v>
      </c>
      <c r="AAL66" t="s">
        <v>836</v>
      </c>
      <c r="AAM66">
        <v>4.4619010000000001</v>
      </c>
      <c r="AAN66">
        <v>4.4894610000000004</v>
      </c>
      <c r="AAO66">
        <v>4.4948860000000002</v>
      </c>
      <c r="AAP66">
        <v>4.5125339999999996</v>
      </c>
      <c r="AAQ66">
        <v>4.5279100000000003</v>
      </c>
      <c r="AAR66" t="s">
        <v>836</v>
      </c>
      <c r="AAS66" t="s">
        <v>836</v>
      </c>
      <c r="AAT66">
        <v>4.5398120000000004</v>
      </c>
      <c r="AAU66">
        <v>4.5471919999999999</v>
      </c>
      <c r="AAV66">
        <v>4.5807549999999999</v>
      </c>
      <c r="AAW66">
        <v>4.5970589999999998</v>
      </c>
      <c r="AAX66">
        <v>4.6061249999999996</v>
      </c>
      <c r="AAY66" t="s">
        <v>836</v>
      </c>
      <c r="AAZ66" t="s">
        <v>836</v>
      </c>
      <c r="ABA66">
        <v>4.5959159999999999</v>
      </c>
      <c r="ABB66">
        <v>4.612673</v>
      </c>
      <c r="ABC66">
        <v>4.6002780000000003</v>
      </c>
      <c r="ABD66">
        <v>4.6106189999999998</v>
      </c>
      <c r="ABE66">
        <v>4.6109200000000001</v>
      </c>
      <c r="ABF66" t="s">
        <v>836</v>
      </c>
      <c r="ABG66" t="s">
        <v>836</v>
      </c>
      <c r="ABH66">
        <v>4.6290250000000004</v>
      </c>
      <c r="ABI66">
        <v>4.6193220000000004</v>
      </c>
      <c r="ABJ66">
        <v>4.651783</v>
      </c>
      <c r="ABK66">
        <v>4.6410210000000003</v>
      </c>
      <c r="ABL66">
        <v>4.6104250000000002</v>
      </c>
      <c r="ABM66" t="s">
        <v>836</v>
      </c>
      <c r="ABN66" t="s">
        <v>836</v>
      </c>
      <c r="ABO66">
        <v>4.6448080000000003</v>
      </c>
      <c r="ABP66">
        <v>4.6421419999999998</v>
      </c>
      <c r="ABQ66">
        <v>4.6268549999999999</v>
      </c>
      <c r="ABR66">
        <v>4.6130199999999997</v>
      </c>
      <c r="ABS66">
        <v>4.5979590000000004</v>
      </c>
      <c r="ABT66" t="s">
        <v>836</v>
      </c>
      <c r="ABU66" t="s">
        <v>836</v>
      </c>
      <c r="ABV66">
        <v>4.604552</v>
      </c>
      <c r="ABW66">
        <v>4.5980730000000003</v>
      </c>
      <c r="ABX66">
        <v>4.5850679999999997</v>
      </c>
      <c r="ABY66">
        <v>4.5824939999999996</v>
      </c>
      <c r="ABZ66">
        <v>4.5239830000000003</v>
      </c>
      <c r="ACA66" t="s">
        <v>836</v>
      </c>
      <c r="ACB66" t="s">
        <v>836</v>
      </c>
      <c r="ACC66">
        <v>4.5401939999999996</v>
      </c>
      <c r="ACD66">
        <v>4.5393759999999999</v>
      </c>
      <c r="ACE66">
        <v>4.5431660000000003</v>
      </c>
      <c r="ACF66">
        <v>4.5180699999999998</v>
      </c>
      <c r="ACG66">
        <v>4.5514520000000003</v>
      </c>
      <c r="ACH66" t="s">
        <v>836</v>
      </c>
      <c r="ACI66" t="s">
        <v>836</v>
      </c>
      <c r="ACJ66">
        <v>4.5393850000000002</v>
      </c>
      <c r="ACK66">
        <v>4.5301799999999997</v>
      </c>
      <c r="ACL66">
        <v>4.5350159999999997</v>
      </c>
      <c r="ACM66">
        <v>4.5381239999999998</v>
      </c>
      <c r="ACN66">
        <v>4.5679179999999997</v>
      </c>
      <c r="ACO66" t="s">
        <v>836</v>
      </c>
      <c r="ACP66" t="s">
        <v>836</v>
      </c>
      <c r="ACQ66">
        <v>4.5446369999999998</v>
      </c>
      <c r="ACR66">
        <v>4.5419919999999996</v>
      </c>
      <c r="ACS66">
        <v>4.5514289999999997</v>
      </c>
      <c r="ACT66">
        <v>4.5420680000000004</v>
      </c>
      <c r="ACU66">
        <v>4.5515249999999998</v>
      </c>
      <c r="ACV66" t="s">
        <v>836</v>
      </c>
      <c r="ACW66" t="s">
        <v>836</v>
      </c>
      <c r="ACX66">
        <v>4.5171599999999996</v>
      </c>
      <c r="ACY66">
        <v>4.5035949999999998</v>
      </c>
      <c r="ACZ66">
        <v>4.490564</v>
      </c>
      <c r="ADA66">
        <v>4.4207660000000004</v>
      </c>
      <c r="ADB66">
        <v>4.4059350000000004</v>
      </c>
      <c r="ADC66" t="s">
        <v>836</v>
      </c>
      <c r="ADD66" t="s">
        <v>836</v>
      </c>
      <c r="ADE66">
        <v>4.4001780000000004</v>
      </c>
      <c r="ADF66">
        <v>4.3873829999999998</v>
      </c>
      <c r="ADG66">
        <v>4.4056319999999998</v>
      </c>
      <c r="ADH66">
        <v>4.4101100000000004</v>
      </c>
      <c r="ADI66">
        <v>4.4382809999999999</v>
      </c>
      <c r="ADJ66" t="s">
        <v>836</v>
      </c>
      <c r="ADK66" t="s">
        <v>836</v>
      </c>
      <c r="ADL66">
        <v>4.4376350000000002</v>
      </c>
      <c r="ADM66">
        <v>4.454167</v>
      </c>
      <c r="ADN66">
        <v>4.4568219999999998</v>
      </c>
      <c r="ADO66">
        <v>4.4314609999999997</v>
      </c>
      <c r="ADP66">
        <v>4.4784740000000003</v>
      </c>
      <c r="ADQ66" t="s">
        <v>836</v>
      </c>
      <c r="ADR66" t="s">
        <v>836</v>
      </c>
      <c r="ADS66">
        <v>4.4769119999999996</v>
      </c>
      <c r="ADT66">
        <v>4.4958070000000001</v>
      </c>
    </row>
    <row r="67" spans="1:800" x14ac:dyDescent="0.3">
      <c r="A67" t="s">
        <v>1053</v>
      </c>
      <c r="B67" t="s">
        <v>1054</v>
      </c>
      <c r="C67" t="s">
        <v>1055</v>
      </c>
      <c r="D67" t="s">
        <v>1056</v>
      </c>
      <c r="E67" t="s">
        <v>833</v>
      </c>
      <c r="F67" t="s">
        <v>834</v>
      </c>
      <c r="G67" t="s">
        <v>1057</v>
      </c>
      <c r="H67">
        <v>73.547076000000004</v>
      </c>
      <c r="I67">
        <v>73.456260999999998</v>
      </c>
      <c r="J67">
        <v>73.206120999999996</v>
      </c>
      <c r="K67">
        <v>73.195014999999998</v>
      </c>
      <c r="L67" t="s">
        <v>836</v>
      </c>
      <c r="M67" t="s">
        <v>836</v>
      </c>
      <c r="N67">
        <v>72.851750999999993</v>
      </c>
      <c r="O67">
        <v>72.469544999999997</v>
      </c>
      <c r="P67">
        <v>72.118983</v>
      </c>
      <c r="Q67">
        <v>72.175619999999995</v>
      </c>
      <c r="R67">
        <v>71.721237000000002</v>
      </c>
      <c r="S67" t="s">
        <v>836</v>
      </c>
      <c r="T67" t="s">
        <v>836</v>
      </c>
      <c r="U67">
        <v>72.245706999999996</v>
      </c>
      <c r="V67">
        <v>72.047407000000007</v>
      </c>
      <c r="W67">
        <v>71.952656000000005</v>
      </c>
      <c r="X67">
        <v>72.395743999999993</v>
      </c>
      <c r="Y67">
        <v>72.295512000000002</v>
      </c>
      <c r="Z67" s="4">
        <f t="shared" si="0"/>
        <v>0.47650221556796679</v>
      </c>
      <c r="AA67" t="s">
        <v>836</v>
      </c>
      <c r="AB67" t="s">
        <v>836</v>
      </c>
      <c r="AC67">
        <v>73.270961</v>
      </c>
      <c r="AD67">
        <v>73.192366000000007</v>
      </c>
      <c r="AE67">
        <v>72.544139000000001</v>
      </c>
      <c r="AF67">
        <v>72.271950000000004</v>
      </c>
      <c r="AG67">
        <v>72.123849000000007</v>
      </c>
      <c r="AH67" t="s">
        <v>836</v>
      </c>
      <c r="AI67" t="s">
        <v>836</v>
      </c>
      <c r="AJ67">
        <v>72.258101999999994</v>
      </c>
      <c r="AK67">
        <v>72.734016999999994</v>
      </c>
      <c r="AL67">
        <v>73.016239999999996</v>
      </c>
      <c r="AM67">
        <v>72.878240000000005</v>
      </c>
      <c r="AN67">
        <v>73.686881999999997</v>
      </c>
      <c r="AO67" t="s">
        <v>836</v>
      </c>
      <c r="AP67" t="s">
        <v>836</v>
      </c>
      <c r="AQ67">
        <v>73.369290000000007</v>
      </c>
      <c r="AR67">
        <v>73.468997999999999</v>
      </c>
      <c r="AS67">
        <v>74.212576999999996</v>
      </c>
      <c r="AT67">
        <v>75.204088999999996</v>
      </c>
      <c r="AU67">
        <v>74.225249000000005</v>
      </c>
      <c r="AV67" t="s">
        <v>836</v>
      </c>
      <c r="AW67" t="s">
        <v>836</v>
      </c>
      <c r="AX67">
        <v>74.619388999999998</v>
      </c>
      <c r="AY67">
        <v>74.132810000000006</v>
      </c>
      <c r="AZ67">
        <v>74.059346000000005</v>
      </c>
      <c r="BA67">
        <v>74.110932000000005</v>
      </c>
      <c r="BB67">
        <v>74.155736000000005</v>
      </c>
      <c r="BC67" t="s">
        <v>836</v>
      </c>
      <c r="BD67" t="s">
        <v>836</v>
      </c>
      <c r="BE67">
        <v>74.733723999999995</v>
      </c>
      <c r="BF67">
        <v>74.460722000000004</v>
      </c>
      <c r="BG67">
        <v>74.346670000000003</v>
      </c>
      <c r="BH67">
        <v>73.844756000000004</v>
      </c>
      <c r="BI67">
        <v>73.617234999999994</v>
      </c>
      <c r="BJ67" t="s">
        <v>836</v>
      </c>
      <c r="BK67" t="s">
        <v>836</v>
      </c>
      <c r="BL67">
        <v>73.955459000000005</v>
      </c>
      <c r="BM67">
        <v>73.677645999999996</v>
      </c>
      <c r="BN67">
        <v>73.487423000000007</v>
      </c>
      <c r="BO67">
        <v>73.277268000000007</v>
      </c>
      <c r="BP67">
        <v>72.922042000000005</v>
      </c>
      <c r="BQ67" t="s">
        <v>836</v>
      </c>
      <c r="BR67" t="s">
        <v>836</v>
      </c>
      <c r="BS67">
        <v>72.705871999999999</v>
      </c>
      <c r="BT67">
        <v>72.954396000000003</v>
      </c>
      <c r="BU67">
        <v>72.937020000000004</v>
      </c>
      <c r="BV67">
        <v>73.061941000000004</v>
      </c>
      <c r="BW67">
        <v>73.193359999999998</v>
      </c>
      <c r="BX67" t="s">
        <v>836</v>
      </c>
      <c r="BY67" t="s">
        <v>836</v>
      </c>
      <c r="BZ67">
        <v>73.444095000000004</v>
      </c>
      <c r="CA67">
        <v>73.641442999999995</v>
      </c>
      <c r="CB67">
        <v>74.109234000000001</v>
      </c>
      <c r="CC67">
        <v>73.506090999999998</v>
      </c>
      <c r="CD67">
        <v>73.291882999999999</v>
      </c>
      <c r="CE67" t="s">
        <v>836</v>
      </c>
      <c r="CF67" t="s">
        <v>836</v>
      </c>
      <c r="CG67">
        <v>73.438073000000003</v>
      </c>
      <c r="CH67">
        <v>73.405880999999994</v>
      </c>
      <c r="CI67">
        <v>73.657255000000006</v>
      </c>
      <c r="CJ67">
        <v>74.142869000000005</v>
      </c>
      <c r="CK67">
        <v>74.480249999999998</v>
      </c>
      <c r="CL67" t="s">
        <v>836</v>
      </c>
      <c r="CM67" t="s">
        <v>836</v>
      </c>
      <c r="CN67">
        <v>74.122888000000003</v>
      </c>
      <c r="CO67">
        <v>73.891311999999999</v>
      </c>
      <c r="CP67">
        <v>73.813564999999997</v>
      </c>
      <c r="CQ67">
        <v>73.999830000000003</v>
      </c>
      <c r="CR67">
        <v>74.019981000000001</v>
      </c>
      <c r="CS67" t="s">
        <v>836</v>
      </c>
      <c r="CT67" t="s">
        <v>836</v>
      </c>
      <c r="CU67">
        <v>73.478433999999993</v>
      </c>
      <c r="CV67">
        <v>73.314178999999996</v>
      </c>
      <c r="CW67">
        <v>73.061944999999994</v>
      </c>
      <c r="CX67">
        <v>72.792587999999995</v>
      </c>
      <c r="CY67">
        <v>72.760276000000005</v>
      </c>
      <c r="CZ67" t="s">
        <v>836</v>
      </c>
      <c r="DA67" t="s">
        <v>836</v>
      </c>
      <c r="DB67">
        <v>72.958866999999998</v>
      </c>
      <c r="DC67">
        <v>73.288364000000001</v>
      </c>
      <c r="DD67">
        <v>73.244271999999995</v>
      </c>
      <c r="DE67">
        <v>72.880554000000004</v>
      </c>
      <c r="DF67">
        <v>72.720631999999995</v>
      </c>
      <c r="DG67" t="s">
        <v>836</v>
      </c>
      <c r="DH67" t="s">
        <v>836</v>
      </c>
      <c r="DI67">
        <v>72.909593000000001</v>
      </c>
      <c r="DJ67">
        <v>72.884882000000005</v>
      </c>
      <c r="DK67">
        <v>72.711264999999997</v>
      </c>
      <c r="DL67">
        <v>72.460002000000003</v>
      </c>
      <c r="DM67">
        <v>72.524448000000007</v>
      </c>
      <c r="DN67" t="s">
        <v>836</v>
      </c>
      <c r="DO67" t="s">
        <v>836</v>
      </c>
      <c r="DP67">
        <v>73.495005000000006</v>
      </c>
      <c r="DQ67">
        <v>73.250979999999998</v>
      </c>
      <c r="DR67">
        <v>72.800494999999998</v>
      </c>
      <c r="DS67">
        <v>72.759027000000003</v>
      </c>
      <c r="DT67">
        <v>72.967318000000006</v>
      </c>
      <c r="DU67" t="s">
        <v>836</v>
      </c>
      <c r="DV67" t="s">
        <v>836</v>
      </c>
      <c r="DW67">
        <v>72.658147</v>
      </c>
      <c r="DX67">
        <v>72.572101000000004</v>
      </c>
      <c r="DY67">
        <v>72.663720999999995</v>
      </c>
      <c r="DZ67">
        <v>72.837982999999994</v>
      </c>
      <c r="EA67">
        <v>73.033361999999997</v>
      </c>
      <c r="EB67" t="s">
        <v>836</v>
      </c>
      <c r="EC67" t="s">
        <v>836</v>
      </c>
      <c r="ED67">
        <v>72.808352999999997</v>
      </c>
      <c r="EE67">
        <v>72.534132</v>
      </c>
      <c r="EF67">
        <v>72.452088000000003</v>
      </c>
      <c r="EG67">
        <v>71.940841000000006</v>
      </c>
      <c r="EH67">
        <v>71.950039000000004</v>
      </c>
      <c r="EI67" t="s">
        <v>836</v>
      </c>
      <c r="EJ67" t="s">
        <v>836</v>
      </c>
      <c r="EK67">
        <v>71.680491000000004</v>
      </c>
      <c r="EL67">
        <v>71.845607999999999</v>
      </c>
      <c r="EM67">
        <v>71.808338000000006</v>
      </c>
      <c r="EN67">
        <v>71.644975000000002</v>
      </c>
      <c r="EO67">
        <v>71.222633999999999</v>
      </c>
      <c r="EP67" t="s">
        <v>836</v>
      </c>
      <c r="EQ67" t="s">
        <v>836</v>
      </c>
      <c r="ER67">
        <v>71.284470999999996</v>
      </c>
      <c r="ES67">
        <v>70.900558000000004</v>
      </c>
      <c r="ET67">
        <v>70.992085000000003</v>
      </c>
      <c r="EU67">
        <v>71.263986000000003</v>
      </c>
      <c r="EV67">
        <v>70.385727000000003</v>
      </c>
      <c r="EW67" t="s">
        <v>836</v>
      </c>
      <c r="EX67" t="s">
        <v>836</v>
      </c>
      <c r="EY67">
        <v>69.901490999999993</v>
      </c>
      <c r="EZ67">
        <v>69.411000000000001</v>
      </c>
      <c r="FA67">
        <v>70.151501999999994</v>
      </c>
      <c r="FB67">
        <v>70.390925999999993</v>
      </c>
      <c r="FC67">
        <v>70.698497000000003</v>
      </c>
      <c r="FD67" t="s">
        <v>836</v>
      </c>
      <c r="FE67" t="s">
        <v>836</v>
      </c>
      <c r="FF67">
        <v>71.034548000000001</v>
      </c>
      <c r="FG67">
        <v>71.719296999999997</v>
      </c>
      <c r="FH67">
        <v>71.986784999999998</v>
      </c>
      <c r="FI67">
        <v>71.522430999999997</v>
      </c>
      <c r="FJ67">
        <v>71.212258000000006</v>
      </c>
      <c r="FK67" t="s">
        <v>836</v>
      </c>
      <c r="FL67" t="s">
        <v>836</v>
      </c>
      <c r="FM67">
        <v>71.389325999999997</v>
      </c>
      <c r="FN67">
        <v>70.929255999999995</v>
      </c>
      <c r="FO67">
        <v>70.836910000000003</v>
      </c>
      <c r="FP67">
        <v>71.144240999999994</v>
      </c>
      <c r="FQ67">
        <v>72.209031999999993</v>
      </c>
      <c r="FR67" t="s">
        <v>836</v>
      </c>
      <c r="FS67" t="s">
        <v>836</v>
      </c>
      <c r="FT67">
        <v>72.361849000000007</v>
      </c>
      <c r="FU67">
        <v>73.182001999999997</v>
      </c>
      <c r="FV67">
        <v>72.533669000000003</v>
      </c>
      <c r="FW67">
        <v>73.001322000000002</v>
      </c>
      <c r="FX67">
        <v>73.473871000000003</v>
      </c>
      <c r="FY67" t="s">
        <v>836</v>
      </c>
      <c r="FZ67" t="s">
        <v>836</v>
      </c>
      <c r="GA67">
        <v>74.913281999999995</v>
      </c>
      <c r="GB67">
        <v>75.051248000000001</v>
      </c>
      <c r="GC67">
        <v>74.789130999999998</v>
      </c>
      <c r="GD67">
        <v>74.763878000000005</v>
      </c>
      <c r="GE67">
        <v>75.254805000000005</v>
      </c>
      <c r="GF67" t="s">
        <v>836</v>
      </c>
      <c r="GG67" t="s">
        <v>836</v>
      </c>
      <c r="GH67">
        <v>74.509666999999993</v>
      </c>
      <c r="GI67">
        <v>74.462993999999995</v>
      </c>
      <c r="GJ67">
        <v>73.912497999999999</v>
      </c>
      <c r="GK67">
        <v>73.651820999999998</v>
      </c>
      <c r="GL67">
        <v>73.529802000000004</v>
      </c>
      <c r="GM67" t="s">
        <v>836</v>
      </c>
      <c r="GN67" t="s">
        <v>836</v>
      </c>
      <c r="GO67">
        <v>73.880482000000001</v>
      </c>
      <c r="GP67">
        <v>74.427415999999994</v>
      </c>
      <c r="GQ67">
        <v>73.725020000000001</v>
      </c>
      <c r="GR67">
        <v>73.643001999999996</v>
      </c>
      <c r="GS67">
        <v>73.451965000000001</v>
      </c>
      <c r="GT67" t="s">
        <v>836</v>
      </c>
      <c r="GU67" t="s">
        <v>836</v>
      </c>
      <c r="GV67">
        <v>73.438376000000005</v>
      </c>
      <c r="GW67">
        <v>73.566451000000001</v>
      </c>
      <c r="GX67">
        <v>73.773574999999994</v>
      </c>
      <c r="GY67">
        <v>73.470359999999999</v>
      </c>
      <c r="GZ67">
        <v>73.861958999999999</v>
      </c>
      <c r="HA67" t="s">
        <v>836</v>
      </c>
      <c r="HB67" t="s">
        <v>836</v>
      </c>
      <c r="HC67">
        <v>74.150625000000005</v>
      </c>
      <c r="HD67">
        <v>74.013722999999999</v>
      </c>
      <c r="HE67">
        <v>73.833820000000003</v>
      </c>
      <c r="HF67">
        <v>73.595579000000001</v>
      </c>
      <c r="HG67">
        <v>73.520103000000006</v>
      </c>
      <c r="HH67" t="s">
        <v>836</v>
      </c>
      <c r="HI67" t="s">
        <v>836</v>
      </c>
      <c r="HJ67">
        <v>73.557991999999999</v>
      </c>
      <c r="HK67">
        <v>73.642750000000007</v>
      </c>
      <c r="HL67">
        <v>73.950543999999994</v>
      </c>
      <c r="HM67">
        <v>74.897476999999995</v>
      </c>
      <c r="HN67">
        <v>75.313790999999995</v>
      </c>
      <c r="HO67" t="s">
        <v>836</v>
      </c>
      <c r="HP67" t="s">
        <v>836</v>
      </c>
      <c r="HQ67">
        <v>74.444121999999993</v>
      </c>
      <c r="HR67">
        <v>75.290539999999993</v>
      </c>
      <c r="HS67">
        <v>75.737697999999995</v>
      </c>
      <c r="HT67">
        <v>76.454971</v>
      </c>
      <c r="HU67">
        <v>75.498317999999998</v>
      </c>
      <c r="HV67" t="s">
        <v>836</v>
      </c>
      <c r="HW67" t="s">
        <v>836</v>
      </c>
      <c r="HX67">
        <v>75.086145999999999</v>
      </c>
      <c r="HY67">
        <v>74.864413999999996</v>
      </c>
      <c r="HZ67">
        <v>74.543447999999998</v>
      </c>
      <c r="IA67">
        <v>75.550031000000004</v>
      </c>
      <c r="IB67">
        <v>76.876998</v>
      </c>
      <c r="IC67" t="s">
        <v>836</v>
      </c>
      <c r="ID67" t="s">
        <v>836</v>
      </c>
      <c r="IE67">
        <v>76.638340999999997</v>
      </c>
      <c r="IF67">
        <v>76.302014999999997</v>
      </c>
      <c r="IG67">
        <v>76.227412999999999</v>
      </c>
      <c r="IH67">
        <v>76.640676999999997</v>
      </c>
      <c r="II67">
        <v>76.522734999999997</v>
      </c>
      <c r="IJ67" t="s">
        <v>836</v>
      </c>
      <c r="IK67" t="s">
        <v>836</v>
      </c>
      <c r="IL67">
        <v>78.422681999999995</v>
      </c>
      <c r="IM67">
        <v>78.752573999999996</v>
      </c>
      <c r="IN67">
        <v>79.156690999999995</v>
      </c>
      <c r="IO67">
        <v>78.081541000000001</v>
      </c>
      <c r="IP67">
        <v>77.761985999999993</v>
      </c>
      <c r="IQ67" t="s">
        <v>836</v>
      </c>
      <c r="IR67" t="s">
        <v>836</v>
      </c>
      <c r="IS67">
        <v>77.738525999999993</v>
      </c>
      <c r="IT67">
        <v>76.664120999999994</v>
      </c>
      <c r="IU67">
        <v>75.788218999999998</v>
      </c>
      <c r="IV67">
        <v>76.359029000000007</v>
      </c>
      <c r="IW67">
        <v>76.159717000000001</v>
      </c>
      <c r="IX67" t="s">
        <v>836</v>
      </c>
      <c r="IY67" t="s">
        <v>836</v>
      </c>
      <c r="IZ67">
        <v>75.637634000000006</v>
      </c>
      <c r="JA67">
        <v>75.192583999999997</v>
      </c>
      <c r="JB67">
        <v>74.795715000000001</v>
      </c>
      <c r="JC67">
        <v>74.323542000000003</v>
      </c>
      <c r="JD67">
        <v>75.199263999999999</v>
      </c>
      <c r="JE67" t="s">
        <v>836</v>
      </c>
      <c r="JF67" t="s">
        <v>836</v>
      </c>
      <c r="JG67">
        <v>76.306115000000005</v>
      </c>
      <c r="JH67">
        <v>75.365799999999993</v>
      </c>
      <c r="JI67">
        <v>75.068501999999995</v>
      </c>
      <c r="JJ67">
        <v>75.978892000000002</v>
      </c>
      <c r="JK67">
        <v>75.992160999999996</v>
      </c>
      <c r="JL67" t="s">
        <v>836</v>
      </c>
      <c r="JM67" t="s">
        <v>836</v>
      </c>
      <c r="JN67">
        <v>78.57347</v>
      </c>
      <c r="JO67">
        <v>79.179597999999999</v>
      </c>
      <c r="JP67">
        <v>80.112042000000002</v>
      </c>
      <c r="JQ67">
        <v>85.745318999999995</v>
      </c>
      <c r="JR67">
        <v>82.531473000000005</v>
      </c>
      <c r="JS67" t="s">
        <v>836</v>
      </c>
      <c r="JT67" t="s">
        <v>836</v>
      </c>
      <c r="JU67">
        <v>103.12009999999999</v>
      </c>
      <c r="JV67">
        <v>105</v>
      </c>
      <c r="JW67">
        <v>91.745699999999999</v>
      </c>
      <c r="JX67">
        <v>103.2487</v>
      </c>
      <c r="JY67">
        <v>111.7564</v>
      </c>
      <c r="JZ67">
        <v>105.8124</v>
      </c>
      <c r="KA67">
        <v>105.8124</v>
      </c>
      <c r="KB67" t="s">
        <v>844</v>
      </c>
      <c r="KC67" t="s">
        <v>844</v>
      </c>
      <c r="KD67" t="s">
        <v>844</v>
      </c>
      <c r="KE67">
        <v>116.0847</v>
      </c>
      <c r="KF67">
        <v>120.3785</v>
      </c>
      <c r="KG67">
        <v>116.7517</v>
      </c>
      <c r="KH67" t="s">
        <v>844</v>
      </c>
      <c r="KI67" t="s">
        <v>844</v>
      </c>
      <c r="KJ67">
        <v>115.19629999999999</v>
      </c>
      <c r="KK67">
        <v>111.4823</v>
      </c>
      <c r="KL67">
        <v>108.0521</v>
      </c>
      <c r="KM67">
        <v>104.80119999999999</v>
      </c>
      <c r="KN67">
        <v>103.9524</v>
      </c>
      <c r="KO67" t="s">
        <v>844</v>
      </c>
      <c r="KP67" t="s">
        <v>844</v>
      </c>
      <c r="KQ67">
        <v>104.6819</v>
      </c>
      <c r="KR67">
        <v>104.0741</v>
      </c>
      <c r="KS67">
        <v>103.1618</v>
      </c>
      <c r="KT67">
        <v>96.0458</v>
      </c>
      <c r="KU67">
        <v>95.661799999999999</v>
      </c>
      <c r="KV67" t="s">
        <v>844</v>
      </c>
      <c r="KW67" t="s">
        <v>844</v>
      </c>
      <c r="KX67">
        <v>93.712500000000006</v>
      </c>
      <c r="KY67">
        <v>86.284300000000002</v>
      </c>
      <c r="KZ67">
        <v>84.085099999999997</v>
      </c>
      <c r="LA67">
        <v>83.409700000000001</v>
      </c>
      <c r="LB67">
        <v>83.4285</v>
      </c>
      <c r="LC67" t="s">
        <v>844</v>
      </c>
      <c r="LD67" t="s">
        <v>844</v>
      </c>
      <c r="LE67">
        <v>83.593199999999996</v>
      </c>
      <c r="LF67">
        <v>83.352000000000004</v>
      </c>
      <c r="LG67">
        <v>82.596199999999996</v>
      </c>
      <c r="LH67">
        <v>76.2547</v>
      </c>
      <c r="LI67">
        <v>74.850099999999998</v>
      </c>
      <c r="LJ67" t="s">
        <v>844</v>
      </c>
      <c r="LK67" t="s">
        <v>844</v>
      </c>
      <c r="LL67">
        <v>79.159599999999998</v>
      </c>
      <c r="LM67">
        <v>79.627399999999994</v>
      </c>
      <c r="LN67">
        <v>79.847099999999998</v>
      </c>
      <c r="LO67">
        <v>81.287999999999997</v>
      </c>
      <c r="LP67">
        <v>80.043700000000001</v>
      </c>
      <c r="LQ67" t="s">
        <v>844</v>
      </c>
      <c r="LR67" t="s">
        <v>844</v>
      </c>
      <c r="LS67">
        <v>79.4529</v>
      </c>
      <c r="LT67">
        <v>79.028700000000001</v>
      </c>
      <c r="LU67">
        <v>77.0809</v>
      </c>
      <c r="LV67">
        <v>74.998999999999995</v>
      </c>
      <c r="LW67">
        <v>73.504999999999995</v>
      </c>
      <c r="LX67" t="s">
        <v>844</v>
      </c>
      <c r="LY67" t="s">
        <v>844</v>
      </c>
      <c r="LZ67">
        <v>73.361099999999993</v>
      </c>
      <c r="MA67">
        <v>72.7089</v>
      </c>
      <c r="MB67">
        <v>72.876400000000004</v>
      </c>
      <c r="MC67">
        <v>72.295299999999997</v>
      </c>
      <c r="MD67">
        <v>71.023700000000005</v>
      </c>
      <c r="ME67" t="s">
        <v>844</v>
      </c>
      <c r="MF67" t="s">
        <v>844</v>
      </c>
      <c r="MG67" t="s">
        <v>844</v>
      </c>
      <c r="MH67" t="s">
        <v>844</v>
      </c>
      <c r="MI67">
        <v>69.415999999999997</v>
      </c>
      <c r="MJ67">
        <v>66.237799999999993</v>
      </c>
      <c r="MK67">
        <v>67.384299999999996</v>
      </c>
      <c r="ML67" t="s">
        <v>844</v>
      </c>
      <c r="MM67" t="s">
        <v>844</v>
      </c>
      <c r="MN67" t="s">
        <v>844</v>
      </c>
      <c r="MO67" t="s">
        <v>844</v>
      </c>
      <c r="MP67">
        <v>68.838899999999995</v>
      </c>
      <c r="MQ67">
        <v>65.791600000000003</v>
      </c>
      <c r="MR67">
        <v>63.779899999999998</v>
      </c>
      <c r="MS67" t="s">
        <v>844</v>
      </c>
      <c r="MT67" t="s">
        <v>844</v>
      </c>
      <c r="MU67">
        <v>63.444499999999998</v>
      </c>
      <c r="MV67">
        <v>63.5428</v>
      </c>
      <c r="MW67">
        <v>63.564300000000003</v>
      </c>
      <c r="MX67">
        <v>62.403100000000002</v>
      </c>
      <c r="MY67">
        <v>58.886200000000002</v>
      </c>
      <c r="MZ67" t="s">
        <v>844</v>
      </c>
      <c r="NA67" t="s">
        <v>844</v>
      </c>
      <c r="NB67">
        <v>58.2087</v>
      </c>
      <c r="NC67">
        <v>56.969000000000001</v>
      </c>
      <c r="ND67">
        <v>56.299599999999998</v>
      </c>
      <c r="NE67">
        <v>62.049500000000002</v>
      </c>
      <c r="NF67">
        <v>66.402900000000002</v>
      </c>
      <c r="NG67" t="s">
        <v>844</v>
      </c>
      <c r="NH67" t="s">
        <v>844</v>
      </c>
      <c r="NI67">
        <v>63.097499999999997</v>
      </c>
      <c r="NJ67">
        <v>61.606900000000003</v>
      </c>
      <c r="NK67">
        <v>61.473300000000002</v>
      </c>
      <c r="NL67">
        <v>61.575000000000003</v>
      </c>
      <c r="NM67">
        <v>61.965899999999998</v>
      </c>
      <c r="NN67" t="s">
        <v>844</v>
      </c>
      <c r="NO67" t="s">
        <v>844</v>
      </c>
      <c r="NP67">
        <v>61.109400000000001</v>
      </c>
      <c r="NQ67">
        <v>60.956499999999998</v>
      </c>
      <c r="NR67">
        <v>60.228200000000001</v>
      </c>
      <c r="NS67">
        <v>58.389499999999998</v>
      </c>
      <c r="NT67">
        <v>57.777999999999999</v>
      </c>
      <c r="NU67" t="s">
        <v>844</v>
      </c>
      <c r="NV67" t="s">
        <v>844</v>
      </c>
      <c r="NW67" t="s">
        <v>844</v>
      </c>
      <c r="NX67">
        <v>57.092599999999997</v>
      </c>
      <c r="NY67">
        <v>56.662399999999998</v>
      </c>
      <c r="NZ67">
        <v>56.869100000000003</v>
      </c>
      <c r="OA67">
        <v>56.710099999999997</v>
      </c>
      <c r="OB67" t="s">
        <v>844</v>
      </c>
      <c r="OC67" t="s">
        <v>844</v>
      </c>
      <c r="OD67">
        <v>56.172699999999999</v>
      </c>
      <c r="OE67">
        <v>54.708100000000002</v>
      </c>
      <c r="OF67">
        <v>53.278799999999997</v>
      </c>
      <c r="OG67">
        <v>53.357799999999997</v>
      </c>
      <c r="OH67">
        <v>53.323399999999999</v>
      </c>
      <c r="OI67" t="s">
        <v>844</v>
      </c>
      <c r="OJ67" t="s">
        <v>844</v>
      </c>
      <c r="OK67">
        <v>53.364100000000001</v>
      </c>
      <c r="OL67">
        <v>52.969900000000003</v>
      </c>
      <c r="OM67">
        <v>51.158000000000001</v>
      </c>
      <c r="ON67">
        <v>52.512300000000003</v>
      </c>
      <c r="OO67">
        <v>53.767600000000002</v>
      </c>
      <c r="OP67" t="s">
        <v>844</v>
      </c>
      <c r="OQ67" t="s">
        <v>844</v>
      </c>
      <c r="OR67">
        <v>55.085799999999999</v>
      </c>
      <c r="OS67">
        <v>58.511800000000001</v>
      </c>
      <c r="OT67">
        <v>62.911000000000001</v>
      </c>
      <c r="OU67">
        <v>63.142699999999998</v>
      </c>
      <c r="OV67">
        <v>61.266399999999997</v>
      </c>
      <c r="OW67" t="s">
        <v>844</v>
      </c>
      <c r="OX67" t="s">
        <v>844</v>
      </c>
      <c r="OY67">
        <v>61.304499999999997</v>
      </c>
      <c r="OZ67">
        <v>58.854100000000003</v>
      </c>
      <c r="PA67">
        <v>58.532200000000003</v>
      </c>
      <c r="PB67">
        <v>58.256799999999998</v>
      </c>
      <c r="PC67">
        <v>57.832299999999996</v>
      </c>
      <c r="PD67" t="s">
        <v>844</v>
      </c>
      <c r="PE67" t="s">
        <v>844</v>
      </c>
      <c r="PF67">
        <v>56.561599999999999</v>
      </c>
      <c r="PG67">
        <v>55.436999999999998</v>
      </c>
      <c r="PH67">
        <v>54.8491</v>
      </c>
      <c r="PI67">
        <v>56.478299999999997</v>
      </c>
      <c r="PJ67">
        <v>57.3917</v>
      </c>
      <c r="PK67" t="s">
        <v>844</v>
      </c>
      <c r="PL67" t="s">
        <v>844</v>
      </c>
      <c r="PM67">
        <v>57.7821</v>
      </c>
      <c r="PN67">
        <v>58.660499999999999</v>
      </c>
      <c r="PO67">
        <v>60.219799999999999</v>
      </c>
      <c r="PP67">
        <v>60.203099999999999</v>
      </c>
      <c r="PQ67">
        <v>61.310099999999998</v>
      </c>
      <c r="PR67" t="s">
        <v>844</v>
      </c>
      <c r="PS67" t="s">
        <v>844</v>
      </c>
      <c r="PT67">
        <v>62.050600000000003</v>
      </c>
      <c r="PU67">
        <v>60.159500000000001</v>
      </c>
      <c r="PV67">
        <v>60.237400000000001</v>
      </c>
      <c r="PW67">
        <v>60.258000000000003</v>
      </c>
      <c r="PX67">
        <v>60.369599999999998</v>
      </c>
      <c r="PY67" t="s">
        <v>844</v>
      </c>
      <c r="PZ67" t="s">
        <v>844</v>
      </c>
      <c r="QA67">
        <v>60.316400000000002</v>
      </c>
      <c r="QB67">
        <v>60.381399999999999</v>
      </c>
      <c r="QC67">
        <v>60.4542</v>
      </c>
      <c r="QD67">
        <v>60.622900000000001</v>
      </c>
      <c r="QE67">
        <v>60.899299999999997</v>
      </c>
      <c r="QF67" t="s">
        <v>844</v>
      </c>
      <c r="QG67" t="s">
        <v>844</v>
      </c>
      <c r="QH67">
        <v>61.374699999999997</v>
      </c>
      <c r="QI67">
        <v>61.424700000000001</v>
      </c>
      <c r="QJ67">
        <v>60.755200000000002</v>
      </c>
      <c r="QK67">
        <v>59.957000000000001</v>
      </c>
      <c r="QL67">
        <v>59.132100000000001</v>
      </c>
      <c r="QM67" t="s">
        <v>844</v>
      </c>
      <c r="QN67" t="s">
        <v>844</v>
      </c>
      <c r="QO67">
        <v>59.741900000000001</v>
      </c>
      <c r="QP67">
        <v>59.896299999999997</v>
      </c>
      <c r="QQ67">
        <v>59.997399999999999</v>
      </c>
      <c r="QR67">
        <v>59.7699</v>
      </c>
      <c r="QS67">
        <v>60.092399999999998</v>
      </c>
      <c r="QT67" t="s">
        <v>844</v>
      </c>
      <c r="QU67" t="s">
        <v>844</v>
      </c>
      <c r="QV67">
        <v>60.363599999999998</v>
      </c>
      <c r="QW67">
        <v>60.367699999999999</v>
      </c>
      <c r="QX67">
        <v>60.238599999999998</v>
      </c>
      <c r="QY67">
        <v>60.237000000000002</v>
      </c>
      <c r="QZ67">
        <v>60.371299999999998</v>
      </c>
      <c r="RA67" t="s">
        <v>844</v>
      </c>
      <c r="RB67" t="s">
        <v>844</v>
      </c>
      <c r="RC67">
        <v>60.903300000000002</v>
      </c>
      <c r="RD67">
        <v>60.854399999999998</v>
      </c>
      <c r="RE67">
        <v>61.181399999999996</v>
      </c>
      <c r="RF67">
        <v>60.801000000000002</v>
      </c>
      <c r="RG67">
        <v>60.4696</v>
      </c>
      <c r="RH67" t="s">
        <v>844</v>
      </c>
      <c r="RI67" t="s">
        <v>844</v>
      </c>
      <c r="RJ67">
        <v>60.456800000000001</v>
      </c>
      <c r="RK67">
        <v>60.067599999999999</v>
      </c>
      <c r="RL67">
        <v>59.775100000000002</v>
      </c>
      <c r="RM67">
        <v>59.6663</v>
      </c>
      <c r="RN67">
        <v>60.031599999999997</v>
      </c>
      <c r="RO67" t="s">
        <v>844</v>
      </c>
      <c r="RP67" t="s">
        <v>844</v>
      </c>
      <c r="RQ67">
        <v>60.166200000000003</v>
      </c>
      <c r="RR67">
        <v>60.015799999999999</v>
      </c>
      <c r="RS67">
        <v>60.868499999999997</v>
      </c>
      <c r="RT67">
        <v>59.831800000000001</v>
      </c>
      <c r="RU67">
        <v>58.1006</v>
      </c>
      <c r="RV67" t="s">
        <v>844</v>
      </c>
      <c r="RW67" t="s">
        <v>844</v>
      </c>
      <c r="RX67">
        <v>57.999000000000002</v>
      </c>
      <c r="RY67">
        <v>58.175600000000003</v>
      </c>
      <c r="RZ67">
        <v>58.448500000000003</v>
      </c>
      <c r="SA67">
        <v>57.412999999999997</v>
      </c>
      <c r="SB67">
        <v>55.298699999999997</v>
      </c>
      <c r="SC67" t="s">
        <v>844</v>
      </c>
      <c r="SD67" t="s">
        <v>844</v>
      </c>
      <c r="SE67">
        <v>57.566400000000002</v>
      </c>
      <c r="SF67">
        <v>58.7913</v>
      </c>
      <c r="SG67">
        <v>59.404299999999999</v>
      </c>
      <c r="SH67">
        <v>60.253399999999999</v>
      </c>
      <c r="SI67">
        <v>61.247500000000002</v>
      </c>
      <c r="SJ67" t="s">
        <v>844</v>
      </c>
      <c r="SK67" t="s">
        <v>844</v>
      </c>
      <c r="SL67">
        <v>62.312600000000003</v>
      </c>
      <c r="SM67">
        <v>63.683999999999997</v>
      </c>
      <c r="SN67">
        <v>63.755899999999997</v>
      </c>
      <c r="SO67">
        <v>63.491700000000002</v>
      </c>
      <c r="SP67">
        <v>63.055799999999998</v>
      </c>
      <c r="SQ67" t="s">
        <v>844</v>
      </c>
      <c r="SR67" t="s">
        <v>844</v>
      </c>
      <c r="SS67">
        <v>61.763399999999997</v>
      </c>
      <c r="ST67">
        <v>61.703200000000002</v>
      </c>
      <c r="SU67">
        <v>61.590499999999999</v>
      </c>
      <c r="SV67">
        <v>61.501800000000003</v>
      </c>
      <c r="SW67">
        <v>61.195799999999998</v>
      </c>
      <c r="SX67" t="s">
        <v>844</v>
      </c>
      <c r="SY67" t="s">
        <v>844</v>
      </c>
      <c r="SZ67">
        <v>61.1629</v>
      </c>
      <c r="TA67">
        <v>61.332599999999999</v>
      </c>
      <c r="TB67">
        <v>61.427700000000002</v>
      </c>
      <c r="TC67">
        <v>61.358899999999998</v>
      </c>
      <c r="TD67">
        <v>61.534300000000002</v>
      </c>
      <c r="TE67" t="s">
        <v>844</v>
      </c>
      <c r="TF67" t="s">
        <v>844</v>
      </c>
      <c r="TG67">
        <v>61.622900000000001</v>
      </c>
      <c r="TH67">
        <v>61.427500000000002</v>
      </c>
      <c r="TI67">
        <v>61.6175</v>
      </c>
      <c r="TJ67">
        <v>62.095500000000001</v>
      </c>
      <c r="TK67" t="s">
        <v>844</v>
      </c>
      <c r="TL67" t="s">
        <v>844</v>
      </c>
      <c r="TM67" t="s">
        <v>844</v>
      </c>
      <c r="TN67">
        <v>61.236699999999999</v>
      </c>
      <c r="TO67">
        <v>60.977400000000003</v>
      </c>
      <c r="TP67">
        <v>61.061100000000003</v>
      </c>
      <c r="TQ67">
        <v>61.243400000000001</v>
      </c>
      <c r="TR67">
        <v>60.2179</v>
      </c>
      <c r="TS67" t="s">
        <v>844</v>
      </c>
      <c r="TT67" t="s">
        <v>844</v>
      </c>
      <c r="TU67">
        <v>60.398200000000003</v>
      </c>
      <c r="TV67">
        <v>60.311599999999999</v>
      </c>
      <c r="TW67">
        <v>60.348399999999998</v>
      </c>
      <c r="TX67">
        <v>60.389400000000002</v>
      </c>
      <c r="TY67">
        <v>60.374099999999999</v>
      </c>
      <c r="TZ67" t="s">
        <v>844</v>
      </c>
      <c r="UA67" t="s">
        <v>844</v>
      </c>
      <c r="UB67">
        <v>60.737900000000003</v>
      </c>
      <c r="UC67">
        <v>60.656599999999997</v>
      </c>
      <c r="UD67">
        <v>60.504300000000001</v>
      </c>
      <c r="UE67">
        <v>60.386600000000001</v>
      </c>
      <c r="UF67">
        <v>60.479700000000001</v>
      </c>
      <c r="UG67" t="s">
        <v>844</v>
      </c>
      <c r="UH67" t="s">
        <v>844</v>
      </c>
      <c r="UI67">
        <v>60.752000000000002</v>
      </c>
      <c r="UJ67">
        <v>61.074199999999998</v>
      </c>
      <c r="UK67">
        <v>60.880299999999998</v>
      </c>
      <c r="UL67">
        <v>61.1479</v>
      </c>
      <c r="UM67">
        <v>61.774900000000002</v>
      </c>
      <c r="UN67" t="s">
        <v>844</v>
      </c>
      <c r="UO67" t="s">
        <v>844</v>
      </c>
      <c r="UP67">
        <v>62.184899999999999</v>
      </c>
      <c r="UQ67">
        <v>62.910299999999999</v>
      </c>
      <c r="UR67">
        <v>62.937199999999997</v>
      </c>
      <c r="US67">
        <v>62.572200000000002</v>
      </c>
      <c r="UT67">
        <v>62.381300000000003</v>
      </c>
      <c r="UU67" t="s">
        <v>844</v>
      </c>
      <c r="UV67" t="s">
        <v>844</v>
      </c>
      <c r="UW67">
        <v>62.767400000000002</v>
      </c>
      <c r="UX67">
        <v>63.212000000000003</v>
      </c>
      <c r="UY67">
        <v>63.359000000000002</v>
      </c>
      <c r="UZ67">
        <v>64.301500000000004</v>
      </c>
      <c r="VA67">
        <v>64.607799999999997</v>
      </c>
      <c r="VB67" t="s">
        <v>844</v>
      </c>
      <c r="VC67" t="s">
        <v>844</v>
      </c>
      <c r="VD67">
        <v>66.347399999999993</v>
      </c>
      <c r="VE67">
        <v>69.003699999999995</v>
      </c>
      <c r="VF67">
        <v>70.525599999999997</v>
      </c>
      <c r="VG67">
        <v>72.130600000000001</v>
      </c>
      <c r="VH67">
        <v>68.676000000000002</v>
      </c>
      <c r="VI67" t="s">
        <v>844</v>
      </c>
      <c r="VJ67" t="s">
        <v>844</v>
      </c>
      <c r="VK67">
        <v>68.448700000000002</v>
      </c>
      <c r="VL67">
        <v>69.934600000000003</v>
      </c>
      <c r="VM67">
        <v>71.326099999999997</v>
      </c>
      <c r="VN67">
        <v>71.977800000000002</v>
      </c>
      <c r="VO67">
        <v>70.337500000000006</v>
      </c>
      <c r="VP67" t="s">
        <v>844</v>
      </c>
      <c r="VQ67" t="s">
        <v>844</v>
      </c>
      <c r="VR67" t="s">
        <v>844</v>
      </c>
      <c r="VS67" t="s">
        <v>844</v>
      </c>
      <c r="VT67" t="s">
        <v>844</v>
      </c>
      <c r="VU67" t="s">
        <v>844</v>
      </c>
      <c r="VV67" t="s">
        <v>844</v>
      </c>
      <c r="VW67" t="s">
        <v>844</v>
      </c>
      <c r="VX67" t="s">
        <v>844</v>
      </c>
      <c r="VY67">
        <v>70.300200000000004</v>
      </c>
      <c r="VZ67">
        <v>69.609399999999994</v>
      </c>
      <c r="WA67">
        <v>69.020200000000003</v>
      </c>
      <c r="WB67">
        <v>67.777500000000003</v>
      </c>
      <c r="WC67">
        <v>67.574399999999997</v>
      </c>
      <c r="WD67" t="s">
        <v>844</v>
      </c>
      <c r="WE67" t="s">
        <v>844</v>
      </c>
      <c r="WF67">
        <v>68.289199999999994</v>
      </c>
      <c r="WG67">
        <v>68.664400000000001</v>
      </c>
      <c r="WH67">
        <v>68.872799999999998</v>
      </c>
      <c r="WI67">
        <v>68.846699999999998</v>
      </c>
      <c r="WJ67">
        <v>68.665599999999998</v>
      </c>
      <c r="WK67" t="s">
        <v>844</v>
      </c>
      <c r="WL67" t="s">
        <v>844</v>
      </c>
      <c r="WM67">
        <v>68.628799999999998</v>
      </c>
      <c r="WN67">
        <v>68.752899999999997</v>
      </c>
      <c r="WO67">
        <v>68.957300000000004</v>
      </c>
      <c r="WP67">
        <v>69.126300000000001</v>
      </c>
      <c r="WQ67">
        <v>69.337199999999996</v>
      </c>
      <c r="WR67" t="s">
        <v>844</v>
      </c>
      <c r="WS67" t="s">
        <v>844</v>
      </c>
      <c r="WT67">
        <v>69.592699999999994</v>
      </c>
      <c r="WU67">
        <v>70.517399999999995</v>
      </c>
      <c r="WV67">
        <v>70.121700000000004</v>
      </c>
      <c r="WW67">
        <v>70.041399999999996</v>
      </c>
      <c r="WX67">
        <v>70.384699999999995</v>
      </c>
      <c r="WY67" t="s">
        <v>844</v>
      </c>
      <c r="WZ67" t="s">
        <v>844</v>
      </c>
      <c r="XA67">
        <v>70.599100000000007</v>
      </c>
      <c r="XB67">
        <v>70.892399999999995</v>
      </c>
      <c r="XC67">
        <v>71.576300000000003</v>
      </c>
      <c r="XD67">
        <v>72.894900000000007</v>
      </c>
      <c r="XE67">
        <v>72.792299999999997</v>
      </c>
      <c r="XF67" t="s">
        <v>844</v>
      </c>
      <c r="XG67" t="s">
        <v>844</v>
      </c>
      <c r="XH67">
        <v>73.630700000000004</v>
      </c>
      <c r="XI67">
        <v>73.864500000000007</v>
      </c>
      <c r="XJ67">
        <v>74.207700000000003</v>
      </c>
      <c r="XK67">
        <v>74.763800000000003</v>
      </c>
      <c r="XL67">
        <v>74.758799999999994</v>
      </c>
      <c r="XM67" t="s">
        <v>844</v>
      </c>
      <c r="XN67" t="s">
        <v>844</v>
      </c>
      <c r="XO67">
        <v>74.043199999999999</v>
      </c>
      <c r="XP67">
        <v>74.8596</v>
      </c>
      <c r="XQ67">
        <v>74.708699999999993</v>
      </c>
      <c r="XR67" t="s">
        <v>844</v>
      </c>
      <c r="XS67" t="s">
        <v>844</v>
      </c>
      <c r="XT67" t="s">
        <v>844</v>
      </c>
      <c r="XU67" t="s">
        <v>844</v>
      </c>
      <c r="XV67">
        <v>75.432299999999998</v>
      </c>
      <c r="XW67">
        <v>74.893199999999993</v>
      </c>
      <c r="XX67">
        <v>75.251300000000001</v>
      </c>
      <c r="XY67">
        <v>75.472899999999996</v>
      </c>
      <c r="XZ67">
        <v>75.459199999999996</v>
      </c>
      <c r="YA67" t="s">
        <v>844</v>
      </c>
      <c r="YB67" t="s">
        <v>844</v>
      </c>
      <c r="YC67">
        <v>75.472800000000007</v>
      </c>
      <c r="YD67">
        <v>75.457700000000003</v>
      </c>
      <c r="YE67" t="s">
        <v>844</v>
      </c>
      <c r="YF67">
        <v>75.902799999999999</v>
      </c>
      <c r="YG67">
        <v>75.940600000000003</v>
      </c>
      <c r="YH67" t="s">
        <v>844</v>
      </c>
      <c r="YI67" t="s">
        <v>844</v>
      </c>
      <c r="YJ67">
        <v>75.460899999999995</v>
      </c>
      <c r="YK67">
        <v>75.192700000000002</v>
      </c>
      <c r="YL67">
        <v>75.745699999999999</v>
      </c>
      <c r="YM67">
        <v>76.409499999999994</v>
      </c>
      <c r="YN67">
        <v>76.604399999999998</v>
      </c>
      <c r="YO67" t="s">
        <v>844</v>
      </c>
      <c r="YP67" t="s">
        <v>844</v>
      </c>
      <c r="YQ67">
        <v>77.242199999999997</v>
      </c>
      <c r="YR67">
        <v>76.837299999999999</v>
      </c>
      <c r="YS67">
        <v>76.956100000000006</v>
      </c>
      <c r="YT67">
        <v>76.307199999999995</v>
      </c>
      <c r="YU67">
        <v>76.447900000000004</v>
      </c>
      <c r="YV67" t="s">
        <v>844</v>
      </c>
      <c r="YW67" t="s">
        <v>844</v>
      </c>
      <c r="YX67">
        <v>76.566199999999995</v>
      </c>
      <c r="YY67">
        <v>76.593900000000005</v>
      </c>
      <c r="YZ67">
        <v>76.978099999999998</v>
      </c>
      <c r="ZA67">
        <v>77.086299999999994</v>
      </c>
      <c r="ZB67">
        <v>77.323300000000003</v>
      </c>
      <c r="ZC67" t="s">
        <v>844</v>
      </c>
      <c r="ZD67" t="s">
        <v>844</v>
      </c>
      <c r="ZE67">
        <v>77.950999999999993</v>
      </c>
      <c r="ZF67">
        <v>79.356300000000005</v>
      </c>
      <c r="ZG67">
        <v>79.496099999999998</v>
      </c>
      <c r="ZH67">
        <v>80.671300000000002</v>
      </c>
      <c r="ZI67">
        <v>82.398799999999994</v>
      </c>
      <c r="ZJ67" t="s">
        <v>844</v>
      </c>
      <c r="ZK67" t="s">
        <v>844</v>
      </c>
      <c r="ZL67">
        <v>81.744100000000003</v>
      </c>
      <c r="ZM67">
        <v>82.179900000000004</v>
      </c>
      <c r="ZN67">
        <v>82.093400000000003</v>
      </c>
      <c r="ZO67">
        <v>81.675799999999995</v>
      </c>
      <c r="ZP67">
        <v>81.504499999999993</v>
      </c>
      <c r="ZQ67" t="s">
        <v>844</v>
      </c>
      <c r="ZR67" t="s">
        <v>844</v>
      </c>
      <c r="ZS67">
        <v>81.627899999999997</v>
      </c>
      <c r="ZT67">
        <v>81.602800000000002</v>
      </c>
      <c r="ZU67">
        <v>81.654899999999998</v>
      </c>
      <c r="ZV67">
        <v>81.618799999999993</v>
      </c>
      <c r="ZW67">
        <v>81.4863</v>
      </c>
      <c r="ZX67" t="s">
        <v>844</v>
      </c>
      <c r="ZY67" t="s">
        <v>844</v>
      </c>
      <c r="ZZ67">
        <v>81.274500000000003</v>
      </c>
      <c r="AAA67">
        <v>81.549899999999994</v>
      </c>
      <c r="AAB67">
        <v>81.627399999999994</v>
      </c>
      <c r="AAC67">
        <v>81.560100000000006</v>
      </c>
      <c r="AAD67">
        <v>80.509299999999996</v>
      </c>
      <c r="AAE67" t="s">
        <v>844</v>
      </c>
      <c r="AAF67" t="s">
        <v>844</v>
      </c>
      <c r="AAG67" t="s">
        <v>844</v>
      </c>
      <c r="AAH67">
        <v>79.960899999999995</v>
      </c>
      <c r="AAI67">
        <v>79.307100000000005</v>
      </c>
      <c r="AAJ67">
        <v>78.613900000000001</v>
      </c>
      <c r="AAK67">
        <v>76.820700000000002</v>
      </c>
      <c r="AAL67" t="s">
        <v>844</v>
      </c>
      <c r="AAM67" t="s">
        <v>844</v>
      </c>
      <c r="AAN67" t="s">
        <v>844</v>
      </c>
      <c r="AAO67" t="s">
        <v>844</v>
      </c>
      <c r="AAP67">
        <v>76.692899999999995</v>
      </c>
      <c r="AAQ67">
        <v>75.884600000000006</v>
      </c>
      <c r="AAR67">
        <v>77.204099999999997</v>
      </c>
      <c r="AAS67" t="s">
        <v>844</v>
      </c>
      <c r="AAT67" t="s">
        <v>844</v>
      </c>
      <c r="AAU67">
        <v>79.100399999999993</v>
      </c>
      <c r="AAV67">
        <v>79.979799999999997</v>
      </c>
      <c r="AAW67">
        <v>80.764200000000002</v>
      </c>
      <c r="AAX67">
        <v>80.036600000000007</v>
      </c>
      <c r="AAY67">
        <v>79.909300000000002</v>
      </c>
      <c r="AAZ67" t="s">
        <v>844</v>
      </c>
      <c r="ABA67" t="s">
        <v>844</v>
      </c>
      <c r="ABB67">
        <v>79.937899999999999</v>
      </c>
      <c r="ABC67">
        <v>80.166499999999999</v>
      </c>
      <c r="ABD67">
        <v>79.966899999999995</v>
      </c>
      <c r="ABE67">
        <v>79.984099999999998</v>
      </c>
      <c r="ABF67">
        <v>79.966700000000003</v>
      </c>
      <c r="ABG67" t="s">
        <v>844</v>
      </c>
      <c r="ABH67" t="s">
        <v>844</v>
      </c>
      <c r="ABI67">
        <v>80.055499999999995</v>
      </c>
      <c r="ABJ67">
        <v>80.687200000000004</v>
      </c>
      <c r="ABK67">
        <v>80.994200000000006</v>
      </c>
      <c r="ABL67">
        <v>80.965699999999998</v>
      </c>
      <c r="ABM67">
        <v>80.875600000000006</v>
      </c>
      <c r="ABN67" t="s">
        <v>844</v>
      </c>
      <c r="ABO67" t="s">
        <v>844</v>
      </c>
      <c r="ABP67">
        <v>81.329400000000007</v>
      </c>
      <c r="ABQ67">
        <v>81.250200000000007</v>
      </c>
      <c r="ABR67">
        <v>81.458100000000002</v>
      </c>
      <c r="ABS67">
        <v>82.093000000000004</v>
      </c>
      <c r="ABT67">
        <v>82.6417</v>
      </c>
      <c r="ABU67" t="s">
        <v>844</v>
      </c>
      <c r="ABV67" t="s">
        <v>844</v>
      </c>
      <c r="ABW67" t="s">
        <v>844</v>
      </c>
      <c r="ABX67">
        <v>83.640500000000003</v>
      </c>
      <c r="ABY67">
        <v>84.3249</v>
      </c>
      <c r="ABZ67">
        <v>83.961100000000002</v>
      </c>
      <c r="ACA67">
        <v>83.649799999999999</v>
      </c>
      <c r="ACB67" t="s">
        <v>844</v>
      </c>
      <c r="ACC67" t="s">
        <v>844</v>
      </c>
      <c r="ACD67">
        <v>83.986599999999996</v>
      </c>
      <c r="ACE67">
        <v>84.233599999999996</v>
      </c>
      <c r="ACF67">
        <v>84.246700000000004</v>
      </c>
      <c r="ACG67">
        <v>83.607699999999994</v>
      </c>
      <c r="ACH67">
        <v>84.079300000000003</v>
      </c>
      <c r="ACI67" t="s">
        <v>844</v>
      </c>
      <c r="ACJ67" t="s">
        <v>844</v>
      </c>
      <c r="ACK67">
        <v>84.664199999999994</v>
      </c>
      <c r="ACL67">
        <v>85.050399999999996</v>
      </c>
      <c r="ACM67">
        <v>85.619200000000006</v>
      </c>
      <c r="ACN67">
        <v>87.034099999999995</v>
      </c>
      <c r="ACO67">
        <v>88.384399999999999</v>
      </c>
      <c r="ACP67" t="s">
        <v>844</v>
      </c>
      <c r="ACQ67" t="s">
        <v>844</v>
      </c>
      <c r="ACR67">
        <v>89.325500000000005</v>
      </c>
      <c r="ACS67">
        <v>89.545000000000002</v>
      </c>
      <c r="ACT67">
        <v>90.337999999999994</v>
      </c>
      <c r="ACU67">
        <v>92.569500000000005</v>
      </c>
      <c r="ACV67">
        <v>91.687899999999999</v>
      </c>
      <c r="ACW67" t="s">
        <v>844</v>
      </c>
      <c r="ACX67" t="s">
        <v>844</v>
      </c>
      <c r="ACY67">
        <v>91.493099999999998</v>
      </c>
      <c r="ACZ67">
        <v>90.504499999999993</v>
      </c>
      <c r="ADA67">
        <v>90.625299999999996</v>
      </c>
      <c r="ADB67">
        <v>90.175700000000006</v>
      </c>
      <c r="ADC67">
        <v>90.119</v>
      </c>
      <c r="ADD67" t="s">
        <v>844</v>
      </c>
      <c r="ADE67" t="s">
        <v>844</v>
      </c>
      <c r="ADF67">
        <v>90.421700000000001</v>
      </c>
      <c r="ADG67">
        <v>90.690600000000003</v>
      </c>
      <c r="ADH67">
        <v>91.204599999999999</v>
      </c>
      <c r="ADI67">
        <v>90.854500000000002</v>
      </c>
      <c r="ADJ67">
        <v>90.384600000000006</v>
      </c>
      <c r="ADK67" t="s">
        <v>844</v>
      </c>
      <c r="ADL67" t="s">
        <v>844</v>
      </c>
      <c r="ADM67">
        <v>90.489000000000004</v>
      </c>
      <c r="ADN67">
        <v>90.094499999999996</v>
      </c>
      <c r="ADO67">
        <v>90.046800000000005</v>
      </c>
      <c r="ADP67">
        <v>90.022499999999994</v>
      </c>
      <c r="ADQ67">
        <v>90.978300000000004</v>
      </c>
      <c r="ADR67" t="s">
        <v>844</v>
      </c>
      <c r="ADS67" t="s">
        <v>844</v>
      </c>
      <c r="ADT67">
        <v>91.592299999999994</v>
      </c>
    </row>
    <row r="68" spans="1:800" x14ac:dyDescent="0.3">
      <c r="A68" t="s">
        <v>1058</v>
      </c>
      <c r="B68" t="s">
        <v>1059</v>
      </c>
      <c r="C68" t="s">
        <v>1060</v>
      </c>
      <c r="D68" t="s">
        <v>1061</v>
      </c>
      <c r="E68" t="s">
        <v>833</v>
      </c>
      <c r="F68" t="s">
        <v>834</v>
      </c>
      <c r="G68" t="s">
        <v>1062</v>
      </c>
      <c r="H68">
        <v>8.2580779999999994</v>
      </c>
      <c r="I68">
        <v>8.2798289999999994</v>
      </c>
      <c r="J68">
        <v>8.299417</v>
      </c>
      <c r="K68">
        <v>8.3395229999999998</v>
      </c>
      <c r="L68" t="s">
        <v>836</v>
      </c>
      <c r="M68" t="s">
        <v>836</v>
      </c>
      <c r="N68">
        <v>8.2677189999999996</v>
      </c>
      <c r="O68">
        <v>8.2708089999999999</v>
      </c>
      <c r="P68">
        <v>8.2488720000000004</v>
      </c>
      <c r="Q68">
        <v>8.2729590000000002</v>
      </c>
      <c r="R68">
        <v>8.3004540000000002</v>
      </c>
      <c r="S68" t="s">
        <v>836</v>
      </c>
      <c r="T68" t="s">
        <v>836</v>
      </c>
      <c r="U68">
        <v>8.3342139999999993</v>
      </c>
      <c r="V68">
        <v>8.3298649999999999</v>
      </c>
      <c r="W68">
        <v>8.3539259999999995</v>
      </c>
      <c r="X68">
        <v>8.5369019999999995</v>
      </c>
      <c r="Y68">
        <v>8.6006049999999998</v>
      </c>
      <c r="Z68" s="4">
        <f t="shared" si="0"/>
        <v>2.9528511504650665</v>
      </c>
      <c r="AA68" t="s">
        <v>836</v>
      </c>
      <c r="AB68" t="s">
        <v>836</v>
      </c>
      <c r="AC68">
        <v>8.5916239999999995</v>
      </c>
      <c r="AD68">
        <v>8.5396000000000001</v>
      </c>
      <c r="AE68">
        <v>8.4752740000000006</v>
      </c>
      <c r="AF68">
        <v>8.4729390000000002</v>
      </c>
      <c r="AG68">
        <v>8.460502</v>
      </c>
      <c r="AH68" t="s">
        <v>836</v>
      </c>
      <c r="AI68" t="s">
        <v>836</v>
      </c>
      <c r="AJ68">
        <v>8.5027709999999992</v>
      </c>
      <c r="AK68">
        <v>8.5388629999999992</v>
      </c>
      <c r="AL68">
        <v>8.5080779999999994</v>
      </c>
      <c r="AM68">
        <v>8.5609219999999997</v>
      </c>
      <c r="AN68">
        <v>8.5919819999999998</v>
      </c>
      <c r="AO68" t="s">
        <v>836</v>
      </c>
      <c r="AP68" t="s">
        <v>836</v>
      </c>
      <c r="AQ68">
        <v>8.5483740000000008</v>
      </c>
      <c r="AR68">
        <v>8.5732389999999992</v>
      </c>
      <c r="AS68">
        <v>8.6056120000000007</v>
      </c>
      <c r="AT68">
        <v>8.608549</v>
      </c>
      <c r="AU68">
        <v>8.5893910000000009</v>
      </c>
      <c r="AV68" t="s">
        <v>836</v>
      </c>
      <c r="AW68" t="s">
        <v>836</v>
      </c>
      <c r="AX68">
        <v>8.6068169999999995</v>
      </c>
      <c r="AY68">
        <v>8.5965889999999998</v>
      </c>
      <c r="AZ68">
        <v>8.6395189999999999</v>
      </c>
      <c r="BA68">
        <v>8.6658480000000004</v>
      </c>
      <c r="BB68">
        <v>8.6788679999999996</v>
      </c>
      <c r="BC68" t="s">
        <v>836</v>
      </c>
      <c r="BD68" t="s">
        <v>836</v>
      </c>
      <c r="BE68">
        <v>8.7143460000000008</v>
      </c>
      <c r="BF68">
        <v>8.7078559999999996</v>
      </c>
      <c r="BG68">
        <v>8.7026839999999996</v>
      </c>
      <c r="BH68">
        <v>8.6832270000000005</v>
      </c>
      <c r="BI68">
        <v>8.6772329999999993</v>
      </c>
      <c r="BJ68" t="s">
        <v>836</v>
      </c>
      <c r="BK68" t="s">
        <v>836</v>
      </c>
      <c r="BL68">
        <v>8.6578429999999997</v>
      </c>
      <c r="BM68">
        <v>8.607113</v>
      </c>
      <c r="BN68">
        <v>8.6358090000000001</v>
      </c>
      <c r="BO68">
        <v>8.5635480000000008</v>
      </c>
      <c r="BP68">
        <v>8.5668150000000001</v>
      </c>
      <c r="BQ68" t="s">
        <v>836</v>
      </c>
      <c r="BR68" t="s">
        <v>836</v>
      </c>
      <c r="BS68">
        <v>8.5739529999999995</v>
      </c>
      <c r="BT68">
        <v>8.5860330000000005</v>
      </c>
      <c r="BU68">
        <v>8.5970829999999996</v>
      </c>
      <c r="BV68">
        <v>8.6061599999999991</v>
      </c>
      <c r="BW68">
        <v>8.6120950000000001</v>
      </c>
      <c r="BX68" t="s">
        <v>836</v>
      </c>
      <c r="BY68" t="s">
        <v>836</v>
      </c>
      <c r="BZ68">
        <v>8.6876119999999997</v>
      </c>
      <c r="CA68">
        <v>8.7139570000000006</v>
      </c>
      <c r="CB68">
        <v>8.7305849999999996</v>
      </c>
      <c r="CC68">
        <v>8.6790190000000003</v>
      </c>
      <c r="CD68">
        <v>8.6691880000000001</v>
      </c>
      <c r="CE68" t="s">
        <v>836</v>
      </c>
      <c r="CF68" t="s">
        <v>836</v>
      </c>
      <c r="CG68">
        <v>8.6653079999999996</v>
      </c>
      <c r="CH68">
        <v>8.6638909999999996</v>
      </c>
      <c r="CI68">
        <v>8.72072</v>
      </c>
      <c r="CJ68">
        <v>8.7891589999999997</v>
      </c>
      <c r="CK68">
        <v>8.8478279999999998</v>
      </c>
      <c r="CL68" t="s">
        <v>836</v>
      </c>
      <c r="CM68" t="s">
        <v>836</v>
      </c>
      <c r="CN68">
        <v>8.7534559999999999</v>
      </c>
      <c r="CO68">
        <v>8.6959110000000006</v>
      </c>
      <c r="CP68">
        <v>8.7123380000000008</v>
      </c>
      <c r="CQ68">
        <v>8.7034079999999996</v>
      </c>
      <c r="CR68">
        <v>8.7020660000000003</v>
      </c>
      <c r="CS68" t="s">
        <v>836</v>
      </c>
      <c r="CT68" t="s">
        <v>836</v>
      </c>
      <c r="CU68">
        <v>8.6274890000000006</v>
      </c>
      <c r="CV68">
        <v>8.5875439999999994</v>
      </c>
      <c r="CW68">
        <v>8.6283320000000003</v>
      </c>
      <c r="CX68">
        <v>8.6053519999999999</v>
      </c>
      <c r="CY68">
        <v>8.5670490000000008</v>
      </c>
      <c r="CZ68" t="s">
        <v>836</v>
      </c>
      <c r="DA68" t="s">
        <v>836</v>
      </c>
      <c r="DB68">
        <v>8.5686110000000006</v>
      </c>
      <c r="DC68">
        <v>8.5594439999999992</v>
      </c>
      <c r="DD68">
        <v>8.6023510000000005</v>
      </c>
      <c r="DE68">
        <v>8.6047469999999997</v>
      </c>
      <c r="DF68">
        <v>8.6008779999999998</v>
      </c>
      <c r="DG68" t="s">
        <v>836</v>
      </c>
      <c r="DH68" t="s">
        <v>836</v>
      </c>
      <c r="DI68">
        <v>8.6462649999999996</v>
      </c>
      <c r="DJ68">
        <v>8.5875229999999991</v>
      </c>
      <c r="DK68">
        <v>8.5723950000000002</v>
      </c>
      <c r="DL68">
        <v>8.6302810000000001</v>
      </c>
      <c r="DM68">
        <v>8.6207980000000006</v>
      </c>
      <c r="DN68" t="s">
        <v>836</v>
      </c>
      <c r="DO68" t="s">
        <v>836</v>
      </c>
      <c r="DP68">
        <v>8.724532</v>
      </c>
      <c r="DQ68">
        <v>8.6695349999999998</v>
      </c>
      <c r="DR68">
        <v>8.6757609999999996</v>
      </c>
      <c r="DS68">
        <v>8.6553989999999992</v>
      </c>
      <c r="DT68">
        <v>8.6509090000000004</v>
      </c>
      <c r="DU68" t="s">
        <v>836</v>
      </c>
      <c r="DV68" t="s">
        <v>836</v>
      </c>
      <c r="DW68">
        <v>8.6970419999999997</v>
      </c>
      <c r="DX68">
        <v>8.7286350000000006</v>
      </c>
      <c r="DY68">
        <v>8.7377719999999997</v>
      </c>
      <c r="DZ68">
        <v>8.7816740000000006</v>
      </c>
      <c r="EA68">
        <v>8.7532759999999996</v>
      </c>
      <c r="EB68" t="s">
        <v>836</v>
      </c>
      <c r="EC68" t="s">
        <v>836</v>
      </c>
      <c r="ED68">
        <v>8.7173429999999996</v>
      </c>
      <c r="EE68">
        <v>8.7321150000000003</v>
      </c>
      <c r="EF68">
        <v>8.8050599999999992</v>
      </c>
      <c r="EG68">
        <v>8.7746929999999992</v>
      </c>
      <c r="EH68">
        <v>8.7421559999999996</v>
      </c>
      <c r="EI68" t="s">
        <v>836</v>
      </c>
      <c r="EJ68" t="s">
        <v>836</v>
      </c>
      <c r="EK68">
        <v>8.7405390000000001</v>
      </c>
      <c r="EL68">
        <v>8.7475550000000002</v>
      </c>
      <c r="EM68">
        <v>8.7523780000000002</v>
      </c>
      <c r="EN68">
        <v>8.6310979999999997</v>
      </c>
      <c r="EO68">
        <v>8.6440269999999995</v>
      </c>
      <c r="EP68" t="s">
        <v>836</v>
      </c>
      <c r="EQ68" t="s">
        <v>836</v>
      </c>
      <c r="ER68">
        <v>8.6500339999999998</v>
      </c>
      <c r="ES68">
        <v>8.6057489999999994</v>
      </c>
      <c r="ET68">
        <v>8.616536</v>
      </c>
      <c r="EU68">
        <v>8.6057400000000008</v>
      </c>
      <c r="EV68">
        <v>8.576784</v>
      </c>
      <c r="EW68" t="s">
        <v>836</v>
      </c>
      <c r="EX68" t="s">
        <v>836</v>
      </c>
      <c r="EY68">
        <v>8.6184609999999999</v>
      </c>
      <c r="EZ68">
        <v>8.5942500000000006</v>
      </c>
      <c r="FA68">
        <v>8.5833689999999994</v>
      </c>
      <c r="FB68">
        <v>8.5991549999999997</v>
      </c>
      <c r="FC68">
        <v>8.5331039999999998</v>
      </c>
      <c r="FD68" t="s">
        <v>836</v>
      </c>
      <c r="FE68" t="s">
        <v>836</v>
      </c>
      <c r="FF68">
        <v>8.56236</v>
      </c>
      <c r="FG68">
        <v>8.5299490000000002</v>
      </c>
      <c r="FH68">
        <v>8.561064</v>
      </c>
      <c r="FI68">
        <v>8.562538</v>
      </c>
      <c r="FJ68">
        <v>8.5973609999999994</v>
      </c>
      <c r="FK68" t="s">
        <v>836</v>
      </c>
      <c r="FL68" t="s">
        <v>836</v>
      </c>
      <c r="FM68">
        <v>8.6007429999999996</v>
      </c>
      <c r="FN68">
        <v>8.5510059999999992</v>
      </c>
      <c r="FO68">
        <v>8.6213010000000008</v>
      </c>
      <c r="FP68">
        <v>8.6952879999999997</v>
      </c>
      <c r="FQ68">
        <v>8.7425750000000004</v>
      </c>
      <c r="FR68" t="s">
        <v>836</v>
      </c>
      <c r="FS68" t="s">
        <v>836</v>
      </c>
      <c r="FT68">
        <v>8.7443200000000001</v>
      </c>
      <c r="FU68">
        <v>8.8223959999999995</v>
      </c>
      <c r="FV68">
        <v>8.8638209999999997</v>
      </c>
      <c r="FW68">
        <v>8.8633760000000006</v>
      </c>
      <c r="FX68">
        <v>8.9575019999999999</v>
      </c>
      <c r="FY68" t="s">
        <v>836</v>
      </c>
      <c r="FZ68" t="s">
        <v>836</v>
      </c>
      <c r="GA68">
        <v>8.9803160000000002</v>
      </c>
      <c r="GB68">
        <v>8.9999110000000009</v>
      </c>
      <c r="GC68">
        <v>9.0937889999999992</v>
      </c>
      <c r="GD68">
        <v>9.0670940000000009</v>
      </c>
      <c r="GE68">
        <v>9.0868830000000003</v>
      </c>
      <c r="GF68" t="s">
        <v>836</v>
      </c>
      <c r="GG68" t="s">
        <v>836</v>
      </c>
      <c r="GH68">
        <v>9.1258420000000005</v>
      </c>
      <c r="GI68">
        <v>9.052187</v>
      </c>
      <c r="GJ68">
        <v>9.0383600000000008</v>
      </c>
      <c r="GK68">
        <v>9.0535320000000006</v>
      </c>
      <c r="GL68">
        <v>9.1386950000000002</v>
      </c>
      <c r="GM68" t="s">
        <v>836</v>
      </c>
      <c r="GN68" t="s">
        <v>836</v>
      </c>
      <c r="GO68">
        <v>9.0978999999999992</v>
      </c>
      <c r="GP68">
        <v>9.1127400000000005</v>
      </c>
      <c r="GQ68">
        <v>9.0727499999999992</v>
      </c>
      <c r="GR68">
        <v>9.0681639999999994</v>
      </c>
      <c r="GS68">
        <v>9.0892400000000002</v>
      </c>
      <c r="GT68" t="s">
        <v>836</v>
      </c>
      <c r="GU68" t="s">
        <v>836</v>
      </c>
      <c r="GV68">
        <v>9.0716439999999992</v>
      </c>
      <c r="GW68">
        <v>9.0909890000000004</v>
      </c>
      <c r="GX68">
        <v>9.1071749999999998</v>
      </c>
      <c r="GY68">
        <v>9.0389029999999995</v>
      </c>
      <c r="GZ68">
        <v>9.0691089999999992</v>
      </c>
      <c r="HA68" t="s">
        <v>836</v>
      </c>
      <c r="HB68" t="s">
        <v>836</v>
      </c>
      <c r="HC68">
        <v>9.1377629999999996</v>
      </c>
      <c r="HD68">
        <v>9.1469679999999993</v>
      </c>
      <c r="HE68">
        <v>9.1059199999999993</v>
      </c>
      <c r="HF68">
        <v>9.11008</v>
      </c>
      <c r="HG68">
        <v>9.1278609999999993</v>
      </c>
      <c r="HH68" t="s">
        <v>836</v>
      </c>
      <c r="HI68" t="s">
        <v>836</v>
      </c>
      <c r="HJ68">
        <v>9.1274750000000004</v>
      </c>
      <c r="HK68">
        <v>9.048451</v>
      </c>
      <c r="HL68">
        <v>9.0779440000000005</v>
      </c>
      <c r="HM68">
        <v>9.0381149999999995</v>
      </c>
      <c r="HN68">
        <v>9.0502380000000002</v>
      </c>
      <c r="HO68" t="s">
        <v>836</v>
      </c>
      <c r="HP68" t="s">
        <v>836</v>
      </c>
      <c r="HQ68">
        <v>9.0671949999999999</v>
      </c>
      <c r="HR68">
        <v>9.1149920000000009</v>
      </c>
      <c r="HS68">
        <v>9.0595459999999992</v>
      </c>
      <c r="HT68">
        <v>9.1263810000000003</v>
      </c>
      <c r="HU68">
        <v>9.1024080000000005</v>
      </c>
      <c r="HV68" t="s">
        <v>836</v>
      </c>
      <c r="HW68" t="s">
        <v>836</v>
      </c>
      <c r="HX68">
        <v>9.1039049999999992</v>
      </c>
      <c r="HY68">
        <v>9.0927129999999998</v>
      </c>
      <c r="HZ68">
        <v>9.0272649999999999</v>
      </c>
      <c r="IA68">
        <v>8.9313439999999993</v>
      </c>
      <c r="IB68">
        <v>8.9703850000000003</v>
      </c>
      <c r="IC68" t="s">
        <v>836</v>
      </c>
      <c r="ID68" t="s">
        <v>836</v>
      </c>
      <c r="IE68">
        <v>9.037096</v>
      </c>
      <c r="IF68">
        <v>9.0775930000000002</v>
      </c>
      <c r="IG68">
        <v>9.1166149999999995</v>
      </c>
      <c r="IH68">
        <v>9.1469389999999997</v>
      </c>
      <c r="II68">
        <v>9.1769470000000002</v>
      </c>
      <c r="IJ68" t="s">
        <v>836</v>
      </c>
      <c r="IK68" t="s">
        <v>836</v>
      </c>
      <c r="IL68">
        <v>9.292109</v>
      </c>
      <c r="IM68">
        <v>9.3201990000000006</v>
      </c>
      <c r="IN68">
        <v>9.2660280000000004</v>
      </c>
      <c r="IO68">
        <v>9.3593189999999993</v>
      </c>
      <c r="IP68">
        <v>9.4738729999999993</v>
      </c>
      <c r="IQ68" t="s">
        <v>836</v>
      </c>
      <c r="IR68" t="s">
        <v>836</v>
      </c>
      <c r="IS68">
        <v>9.4021150000000002</v>
      </c>
      <c r="IT68">
        <v>9.2751330000000003</v>
      </c>
      <c r="IU68">
        <v>9.1715979999999995</v>
      </c>
      <c r="IV68">
        <v>9.2034380000000002</v>
      </c>
      <c r="IW68">
        <v>9.1124390000000002</v>
      </c>
      <c r="IX68" t="s">
        <v>836</v>
      </c>
      <c r="IY68" t="s">
        <v>836</v>
      </c>
      <c r="IZ68">
        <v>9.1275440000000003</v>
      </c>
      <c r="JA68">
        <v>9.1543650000000003</v>
      </c>
      <c r="JB68">
        <v>9.1014429999999997</v>
      </c>
      <c r="JC68">
        <v>9.2031650000000003</v>
      </c>
      <c r="JD68">
        <v>9.2432339999999993</v>
      </c>
      <c r="JE68" t="s">
        <v>836</v>
      </c>
      <c r="JF68" t="s">
        <v>836</v>
      </c>
      <c r="JG68">
        <v>9.3812300000000004</v>
      </c>
      <c r="JH68">
        <v>9.3203169999999993</v>
      </c>
      <c r="JI68">
        <v>9.2651249999999994</v>
      </c>
      <c r="JJ68">
        <v>9.3166229999999999</v>
      </c>
      <c r="JK68">
        <v>9.3179499999999997</v>
      </c>
      <c r="JL68" t="s">
        <v>836</v>
      </c>
      <c r="JM68" t="s">
        <v>836</v>
      </c>
      <c r="JN68">
        <v>9.3962780000000006</v>
      </c>
      <c r="JO68">
        <v>9.3454420000000002</v>
      </c>
      <c r="JP68">
        <v>9.3139990000000008</v>
      </c>
      <c r="JQ68">
        <v>9.6155159999999995</v>
      </c>
      <c r="JR68">
        <v>9.4372330000000009</v>
      </c>
      <c r="JS68" t="s">
        <v>836</v>
      </c>
      <c r="JT68" t="s">
        <v>836</v>
      </c>
      <c r="JU68">
        <v>9.4700419999999994</v>
      </c>
      <c r="JV68">
        <v>9.5765100000000007</v>
      </c>
      <c r="JW68">
        <v>9.7136680000000002</v>
      </c>
      <c r="JX68">
        <v>9.7226440000000007</v>
      </c>
      <c r="JY68">
        <v>9.8760180000000002</v>
      </c>
      <c r="JZ68" t="s">
        <v>836</v>
      </c>
      <c r="KA68" t="s">
        <v>836</v>
      </c>
      <c r="KB68">
        <v>9.9653969999999994</v>
      </c>
      <c r="KC68">
        <v>9.9892579999999995</v>
      </c>
      <c r="KD68">
        <v>9.7643959999999996</v>
      </c>
      <c r="KE68">
        <v>9.6601409999999994</v>
      </c>
      <c r="KF68">
        <v>9.6869879999999995</v>
      </c>
      <c r="KG68" t="s">
        <v>836</v>
      </c>
      <c r="KH68" t="s">
        <v>836</v>
      </c>
      <c r="KI68">
        <v>9.6138689999999993</v>
      </c>
      <c r="KJ68">
        <v>9.5769269999999995</v>
      </c>
      <c r="KK68">
        <v>9.4783519999999992</v>
      </c>
      <c r="KL68">
        <v>9.456429</v>
      </c>
      <c r="KM68">
        <v>9.4751999999999992</v>
      </c>
      <c r="KN68" t="s">
        <v>836</v>
      </c>
      <c r="KO68" t="s">
        <v>836</v>
      </c>
      <c r="KP68">
        <v>9.4299689999999998</v>
      </c>
      <c r="KQ68">
        <v>9.4178160000000002</v>
      </c>
      <c r="KR68">
        <v>9.4679110000000009</v>
      </c>
      <c r="KS68">
        <v>9.432957</v>
      </c>
      <c r="KT68">
        <v>9.4078350000000004</v>
      </c>
      <c r="KU68" t="s">
        <v>836</v>
      </c>
      <c r="KV68" t="s">
        <v>836</v>
      </c>
      <c r="KW68">
        <v>9.5043769999999999</v>
      </c>
      <c r="KX68">
        <v>9.3179970000000001</v>
      </c>
      <c r="KY68">
        <v>9.3023550000000004</v>
      </c>
      <c r="KZ68">
        <v>9.3117739999999998</v>
      </c>
      <c r="LA68">
        <v>9.3485340000000008</v>
      </c>
      <c r="LB68" t="s">
        <v>836</v>
      </c>
      <c r="LC68" t="s">
        <v>836</v>
      </c>
      <c r="LD68">
        <v>9.4365290000000002</v>
      </c>
      <c r="LE68">
        <v>9.3529949999999999</v>
      </c>
      <c r="LF68">
        <v>9.4163689999999995</v>
      </c>
      <c r="LG68">
        <v>9.4475999999999996</v>
      </c>
      <c r="LH68">
        <v>9.4621119999999994</v>
      </c>
      <c r="LI68" t="s">
        <v>836</v>
      </c>
      <c r="LJ68" t="s">
        <v>836</v>
      </c>
      <c r="LK68">
        <v>9.4612839999999991</v>
      </c>
      <c r="LL68">
        <v>9.5129359999999998</v>
      </c>
      <c r="LM68">
        <v>9.5439679999999996</v>
      </c>
      <c r="LN68">
        <v>9.4693880000000004</v>
      </c>
      <c r="LO68" t="s">
        <v>836</v>
      </c>
      <c r="LP68" t="s">
        <v>836</v>
      </c>
      <c r="LQ68" t="s">
        <v>836</v>
      </c>
      <c r="LR68" t="s">
        <v>836</v>
      </c>
      <c r="LS68">
        <v>9.5721559999999997</v>
      </c>
      <c r="LT68">
        <v>9.445983</v>
      </c>
      <c r="LU68">
        <v>9.4197670000000002</v>
      </c>
      <c r="LV68">
        <v>9.5017099999999992</v>
      </c>
      <c r="LW68" t="s">
        <v>836</v>
      </c>
      <c r="LX68" t="s">
        <v>836</v>
      </c>
      <c r="LY68">
        <v>9.6292570000000008</v>
      </c>
      <c r="LZ68">
        <v>9.7372119999999995</v>
      </c>
      <c r="MA68">
        <v>9.8303879999999992</v>
      </c>
      <c r="MB68">
        <v>9.8802099999999999</v>
      </c>
      <c r="MC68">
        <v>9.7683110000000006</v>
      </c>
      <c r="MD68" t="s">
        <v>836</v>
      </c>
      <c r="ME68" t="s">
        <v>836</v>
      </c>
      <c r="MF68">
        <v>9.8855000000000004</v>
      </c>
      <c r="MG68">
        <v>9.8501329999999996</v>
      </c>
      <c r="MH68">
        <v>9.8725670000000001</v>
      </c>
      <c r="MI68">
        <v>9.8171839999999992</v>
      </c>
      <c r="MJ68">
        <v>9.9040680000000005</v>
      </c>
      <c r="MK68" t="s">
        <v>836</v>
      </c>
      <c r="ML68" t="s">
        <v>836</v>
      </c>
      <c r="MM68">
        <v>10.021592999999999</v>
      </c>
      <c r="MN68">
        <v>10.050692</v>
      </c>
      <c r="MO68">
        <v>9.9744150000000005</v>
      </c>
      <c r="MP68">
        <v>10.150653</v>
      </c>
      <c r="MQ68">
        <v>10.101589000000001</v>
      </c>
      <c r="MR68" t="s">
        <v>836</v>
      </c>
      <c r="MS68" t="s">
        <v>836</v>
      </c>
      <c r="MT68">
        <v>10.072730999999999</v>
      </c>
      <c r="MU68">
        <v>9.9035200000000003</v>
      </c>
      <c r="MV68">
        <v>9.9472579999999997</v>
      </c>
      <c r="MW68">
        <v>9.9855579999999993</v>
      </c>
      <c r="MX68">
        <v>9.9191640000000003</v>
      </c>
      <c r="MY68" t="s">
        <v>836</v>
      </c>
      <c r="MZ68" t="s">
        <v>836</v>
      </c>
      <c r="NA68">
        <v>9.8431370000000005</v>
      </c>
      <c r="NB68">
        <v>9.7959890000000005</v>
      </c>
      <c r="NC68">
        <v>9.8929240000000007</v>
      </c>
      <c r="ND68">
        <v>9.9077310000000001</v>
      </c>
      <c r="NE68">
        <v>9.8202759999999998</v>
      </c>
      <c r="NF68" t="s">
        <v>836</v>
      </c>
      <c r="NG68" t="s">
        <v>836</v>
      </c>
      <c r="NH68">
        <v>9.7714599999999994</v>
      </c>
      <c r="NI68">
        <v>9.8061229999999995</v>
      </c>
      <c r="NJ68">
        <v>9.7795000000000005</v>
      </c>
      <c r="NK68">
        <v>9.7928359999999994</v>
      </c>
      <c r="NL68">
        <v>9.747344</v>
      </c>
      <c r="NM68" t="s">
        <v>836</v>
      </c>
      <c r="NN68" t="s">
        <v>836</v>
      </c>
      <c r="NO68">
        <v>9.7445459999999997</v>
      </c>
      <c r="NP68">
        <v>9.8517159999999997</v>
      </c>
      <c r="NQ68">
        <v>9.7716729999999998</v>
      </c>
      <c r="NR68">
        <v>9.7779950000000007</v>
      </c>
      <c r="NS68">
        <v>9.9503690000000002</v>
      </c>
      <c r="NT68" t="s">
        <v>836</v>
      </c>
      <c r="NU68" t="s">
        <v>836</v>
      </c>
      <c r="NV68">
        <v>10.153993</v>
      </c>
      <c r="NW68">
        <v>10.162648000000001</v>
      </c>
      <c r="NX68">
        <v>10.188668</v>
      </c>
      <c r="NY68">
        <v>10.282885</v>
      </c>
      <c r="NZ68">
        <v>10.18005</v>
      </c>
      <c r="OA68" t="s">
        <v>836</v>
      </c>
      <c r="OB68" t="s">
        <v>836</v>
      </c>
      <c r="OC68">
        <v>10.114576</v>
      </c>
      <c r="OD68">
        <v>10.090994999999999</v>
      </c>
      <c r="OE68">
        <v>10.140480999999999</v>
      </c>
      <c r="OF68">
        <v>10.202038999999999</v>
      </c>
      <c r="OG68">
        <v>10.161536</v>
      </c>
      <c r="OH68" t="s">
        <v>836</v>
      </c>
      <c r="OI68" t="s">
        <v>836</v>
      </c>
      <c r="OJ68">
        <v>10.093927000000001</v>
      </c>
      <c r="OK68">
        <v>10.088343999999999</v>
      </c>
      <c r="OL68">
        <v>10.159551</v>
      </c>
      <c r="OM68">
        <v>10.330220000000001</v>
      </c>
      <c r="ON68">
        <v>10.338896999999999</v>
      </c>
      <c r="OO68" t="s">
        <v>836</v>
      </c>
      <c r="OP68" t="s">
        <v>836</v>
      </c>
      <c r="OQ68">
        <v>10.297274</v>
      </c>
      <c r="OR68">
        <v>10.498639000000001</v>
      </c>
      <c r="OS68">
        <v>10.558121</v>
      </c>
      <c r="OT68">
        <v>10.533398999999999</v>
      </c>
      <c r="OU68">
        <v>10.495424999999999</v>
      </c>
      <c r="OV68" t="s">
        <v>836</v>
      </c>
      <c r="OW68" t="s">
        <v>836</v>
      </c>
      <c r="OX68">
        <v>10.590513</v>
      </c>
      <c r="OY68">
        <v>10.584545</v>
      </c>
      <c r="OZ68">
        <v>10.531439000000001</v>
      </c>
      <c r="PA68">
        <v>10.596602000000001</v>
      </c>
      <c r="PB68">
        <v>10.532159999999999</v>
      </c>
      <c r="PC68" t="s">
        <v>836</v>
      </c>
      <c r="PD68" t="s">
        <v>836</v>
      </c>
      <c r="PE68">
        <v>10.390385999999999</v>
      </c>
      <c r="PF68">
        <v>10.245388</v>
      </c>
      <c r="PG68">
        <v>10.256496</v>
      </c>
      <c r="PH68">
        <v>10.222571</v>
      </c>
      <c r="PI68">
        <v>10.238273</v>
      </c>
      <c r="PJ68" t="s">
        <v>836</v>
      </c>
      <c r="PK68" t="s">
        <v>836</v>
      </c>
      <c r="PL68">
        <v>10.157581</v>
      </c>
      <c r="PM68">
        <v>10.316573999999999</v>
      </c>
      <c r="PN68">
        <v>10.297971</v>
      </c>
      <c r="PO68">
        <v>10.323059000000001</v>
      </c>
      <c r="PP68">
        <v>10.185821000000001</v>
      </c>
      <c r="PQ68" t="s">
        <v>836</v>
      </c>
      <c r="PR68" t="s">
        <v>836</v>
      </c>
      <c r="PS68">
        <v>10.130753</v>
      </c>
      <c r="PT68">
        <v>10.171654999999999</v>
      </c>
      <c r="PU68">
        <v>10.193545</v>
      </c>
      <c r="PV68">
        <v>10.189569000000001</v>
      </c>
      <c r="PW68">
        <v>10.12147</v>
      </c>
      <c r="PX68" t="s">
        <v>836</v>
      </c>
      <c r="PY68" t="s">
        <v>836</v>
      </c>
      <c r="PZ68">
        <v>10.162761</v>
      </c>
      <c r="QA68">
        <v>10.149990000000001</v>
      </c>
      <c r="QB68">
        <v>10.12222</v>
      </c>
      <c r="QC68">
        <v>10.021281</v>
      </c>
      <c r="QD68">
        <v>10.161886000000001</v>
      </c>
      <c r="QE68" t="s">
        <v>836</v>
      </c>
      <c r="QF68" t="s">
        <v>836</v>
      </c>
      <c r="QG68">
        <v>10.297205</v>
      </c>
      <c r="QH68">
        <v>10.400257</v>
      </c>
      <c r="QI68">
        <v>10.391283</v>
      </c>
      <c r="QJ68">
        <v>10.405089</v>
      </c>
      <c r="QK68">
        <v>10.552516000000001</v>
      </c>
      <c r="QL68" t="s">
        <v>836</v>
      </c>
      <c r="QM68" t="s">
        <v>836</v>
      </c>
      <c r="QN68">
        <v>10.648935</v>
      </c>
      <c r="QO68">
        <v>10.684295000000001</v>
      </c>
      <c r="QP68">
        <v>10.656332000000001</v>
      </c>
      <c r="QQ68">
        <v>10.584253</v>
      </c>
      <c r="QR68">
        <v>10.562906</v>
      </c>
      <c r="QS68" t="s">
        <v>836</v>
      </c>
      <c r="QT68" t="s">
        <v>836</v>
      </c>
      <c r="QU68">
        <v>10.642899999999999</v>
      </c>
      <c r="QV68">
        <v>10.613913</v>
      </c>
      <c r="QW68">
        <v>10.678800000000001</v>
      </c>
      <c r="QX68">
        <v>10.737204999999999</v>
      </c>
      <c r="QY68">
        <v>10.75733</v>
      </c>
      <c r="QZ68" t="s">
        <v>836</v>
      </c>
      <c r="RA68" t="s">
        <v>836</v>
      </c>
      <c r="RB68">
        <v>10.815524</v>
      </c>
      <c r="RC68">
        <v>10.759971999999999</v>
      </c>
      <c r="RD68">
        <v>10.813151</v>
      </c>
      <c r="RE68">
        <v>10.697872</v>
      </c>
      <c r="RF68">
        <v>10.612299999999999</v>
      </c>
      <c r="RG68" t="s">
        <v>836</v>
      </c>
      <c r="RH68" t="s">
        <v>836</v>
      </c>
      <c r="RI68">
        <v>10.474446</v>
      </c>
      <c r="RJ68">
        <v>10.428305</v>
      </c>
      <c r="RK68">
        <v>10.685686</v>
      </c>
      <c r="RL68">
        <v>10.698558999999999</v>
      </c>
      <c r="RM68">
        <v>10.803796999999999</v>
      </c>
      <c r="RN68" t="s">
        <v>836</v>
      </c>
      <c r="RO68" t="s">
        <v>836</v>
      </c>
      <c r="RP68">
        <v>10.81011</v>
      </c>
      <c r="RQ68">
        <v>10.848989</v>
      </c>
      <c r="RR68">
        <v>11.025035000000001</v>
      </c>
      <c r="RS68">
        <v>11</v>
      </c>
      <c r="RT68">
        <v>11.20853</v>
      </c>
      <c r="RU68" t="s">
        <v>836</v>
      </c>
      <c r="RV68" t="s">
        <v>836</v>
      </c>
      <c r="RW68">
        <v>11.328530000000001</v>
      </c>
      <c r="RX68">
        <v>11.25394</v>
      </c>
      <c r="RY68">
        <v>11.415996</v>
      </c>
      <c r="RZ68">
        <v>11.289923999999999</v>
      </c>
      <c r="SA68">
        <v>11.181063</v>
      </c>
      <c r="SB68" t="s">
        <v>836</v>
      </c>
      <c r="SC68" t="s">
        <v>836</v>
      </c>
      <c r="SD68">
        <v>11.137136</v>
      </c>
      <c r="SE68">
        <v>10.9358</v>
      </c>
      <c r="SF68">
        <v>10.930509000000001</v>
      </c>
      <c r="SG68">
        <v>11.027181000000001</v>
      </c>
      <c r="SH68">
        <v>11.080432999999999</v>
      </c>
      <c r="SI68" t="s">
        <v>836</v>
      </c>
      <c r="SJ68" t="s">
        <v>836</v>
      </c>
      <c r="SK68">
        <v>11.292358</v>
      </c>
      <c r="SL68">
        <v>11.314923</v>
      </c>
      <c r="SM68">
        <v>11.353802</v>
      </c>
      <c r="SN68">
        <v>11.304857</v>
      </c>
      <c r="SO68">
        <v>11.323968000000001</v>
      </c>
      <c r="SP68" t="s">
        <v>836</v>
      </c>
      <c r="SQ68" t="s">
        <v>836</v>
      </c>
      <c r="SR68">
        <v>11.283806999999999</v>
      </c>
      <c r="SS68">
        <v>11.088967999999999</v>
      </c>
      <c r="ST68">
        <v>11.193291</v>
      </c>
      <c r="SU68">
        <v>11.193557999999999</v>
      </c>
      <c r="SV68">
        <v>11.394450000000001</v>
      </c>
      <c r="SW68" t="s">
        <v>836</v>
      </c>
      <c r="SX68" t="s">
        <v>836</v>
      </c>
      <c r="SY68">
        <v>11.247082000000001</v>
      </c>
      <c r="SZ68">
        <v>11.127471999999999</v>
      </c>
      <c r="TA68">
        <v>10.927866</v>
      </c>
      <c r="TB68">
        <v>10.917904</v>
      </c>
      <c r="TC68">
        <v>10.994171</v>
      </c>
      <c r="TD68" t="s">
        <v>836</v>
      </c>
      <c r="TE68" t="s">
        <v>836</v>
      </c>
      <c r="TF68">
        <v>10.995562</v>
      </c>
      <c r="TG68">
        <v>10.931939</v>
      </c>
      <c r="TH68">
        <v>11.007771</v>
      </c>
      <c r="TI68">
        <v>11.208859</v>
      </c>
      <c r="TJ68">
        <v>10.994529999999999</v>
      </c>
      <c r="TK68" t="s">
        <v>836</v>
      </c>
      <c r="TL68" t="s">
        <v>836</v>
      </c>
      <c r="TM68">
        <v>10.839587999999999</v>
      </c>
      <c r="TN68">
        <v>10.841637</v>
      </c>
      <c r="TO68">
        <v>10.802868999999999</v>
      </c>
      <c r="TP68">
        <v>10.924553</v>
      </c>
      <c r="TQ68">
        <v>10.403667</v>
      </c>
      <c r="TR68" t="s">
        <v>836</v>
      </c>
      <c r="TS68" t="s">
        <v>836</v>
      </c>
      <c r="TT68">
        <v>10.438318000000001</v>
      </c>
      <c r="TU68">
        <v>10.388408</v>
      </c>
      <c r="TV68">
        <v>10.445062999999999</v>
      </c>
      <c r="TW68">
        <v>10.647446</v>
      </c>
      <c r="TX68">
        <v>10.592803</v>
      </c>
      <c r="TY68" t="s">
        <v>836</v>
      </c>
      <c r="TZ68" t="s">
        <v>836</v>
      </c>
      <c r="UA68">
        <v>10.723502</v>
      </c>
      <c r="UB68">
        <v>10.672864000000001</v>
      </c>
      <c r="UC68">
        <v>10.550412</v>
      </c>
      <c r="UD68">
        <v>10.426678000000001</v>
      </c>
      <c r="UE68">
        <v>10.427277</v>
      </c>
      <c r="UF68" t="s">
        <v>836</v>
      </c>
      <c r="UG68" t="s">
        <v>836</v>
      </c>
      <c r="UH68">
        <v>10.415082</v>
      </c>
      <c r="UI68">
        <v>10.516109999999999</v>
      </c>
      <c r="UJ68">
        <v>10.538261</v>
      </c>
      <c r="UK68">
        <v>10.4251</v>
      </c>
      <c r="UL68">
        <v>10.345416999999999</v>
      </c>
      <c r="UM68" t="s">
        <v>836</v>
      </c>
      <c r="UN68" t="s">
        <v>836</v>
      </c>
      <c r="UO68">
        <v>10.289128</v>
      </c>
      <c r="UP68">
        <v>10.354698000000001</v>
      </c>
      <c r="UQ68">
        <v>10.370405999999999</v>
      </c>
      <c r="UR68">
        <v>10.367906</v>
      </c>
      <c r="US68">
        <v>10.340752</v>
      </c>
      <c r="UT68" t="s">
        <v>836</v>
      </c>
      <c r="UU68" t="s">
        <v>836</v>
      </c>
      <c r="UV68">
        <v>10.327116</v>
      </c>
      <c r="UW68">
        <v>10.333333</v>
      </c>
      <c r="UX68">
        <v>10.201708999999999</v>
      </c>
      <c r="UY68">
        <v>10.260804</v>
      </c>
      <c r="UZ68">
        <v>10.373199</v>
      </c>
      <c r="VA68" t="s">
        <v>836</v>
      </c>
      <c r="VB68" t="s">
        <v>836</v>
      </c>
      <c r="VC68">
        <v>10.385261</v>
      </c>
      <c r="VD68">
        <v>10.436362000000001</v>
      </c>
      <c r="VE68">
        <v>10.400809000000001</v>
      </c>
      <c r="VF68">
        <v>10.392175</v>
      </c>
      <c r="VG68">
        <v>10.454245999999999</v>
      </c>
      <c r="VH68" t="s">
        <v>836</v>
      </c>
      <c r="VI68" t="s">
        <v>836</v>
      </c>
      <c r="VJ68" t="s">
        <v>836</v>
      </c>
      <c r="VK68">
        <v>10.474868000000001</v>
      </c>
      <c r="VL68">
        <v>10.435902</v>
      </c>
      <c r="VM68">
        <v>10.477978999999999</v>
      </c>
      <c r="VN68">
        <v>10.427339</v>
      </c>
      <c r="VO68" t="s">
        <v>836</v>
      </c>
      <c r="VP68" t="s">
        <v>836</v>
      </c>
      <c r="VQ68">
        <v>10.452401</v>
      </c>
      <c r="VR68">
        <v>10.567093</v>
      </c>
      <c r="VS68">
        <v>10.534295999999999</v>
      </c>
      <c r="VT68">
        <v>10.550703</v>
      </c>
      <c r="VU68">
        <v>10.721905</v>
      </c>
      <c r="VV68" t="s">
        <v>836</v>
      </c>
      <c r="VW68" t="s">
        <v>836</v>
      </c>
      <c r="VX68">
        <v>10.467464</v>
      </c>
      <c r="VY68">
        <v>10.441388</v>
      </c>
      <c r="VZ68">
        <v>10.494370999999999</v>
      </c>
      <c r="WA68">
        <v>10.465095</v>
      </c>
      <c r="WB68">
        <v>10.40577</v>
      </c>
      <c r="WC68" t="s">
        <v>836</v>
      </c>
      <c r="WD68" t="s">
        <v>836</v>
      </c>
      <c r="WE68">
        <v>10.425916000000001</v>
      </c>
      <c r="WF68">
        <v>10.407636</v>
      </c>
      <c r="WG68">
        <v>10.308608</v>
      </c>
      <c r="WH68">
        <v>10.312806</v>
      </c>
      <c r="WI68">
        <v>10.313597</v>
      </c>
      <c r="WJ68" t="s">
        <v>836</v>
      </c>
      <c r="WK68" t="s">
        <v>836</v>
      </c>
      <c r="WL68">
        <v>10.227486000000001</v>
      </c>
      <c r="WM68">
        <v>10.222417</v>
      </c>
      <c r="WN68">
        <v>10.234878</v>
      </c>
      <c r="WO68">
        <v>10.258191999999999</v>
      </c>
      <c r="WP68">
        <v>10.31827</v>
      </c>
      <c r="WQ68" t="s">
        <v>836</v>
      </c>
      <c r="WR68" t="s">
        <v>836</v>
      </c>
      <c r="WS68">
        <v>10.329267</v>
      </c>
      <c r="WT68">
        <v>10.475398999999999</v>
      </c>
      <c r="WU68">
        <v>10.414448</v>
      </c>
      <c r="WV68">
        <v>10.337368</v>
      </c>
      <c r="WW68">
        <v>10.361433999999999</v>
      </c>
      <c r="WX68" t="s">
        <v>836</v>
      </c>
      <c r="WY68" t="s">
        <v>836</v>
      </c>
      <c r="WZ68">
        <v>10.546771</v>
      </c>
      <c r="XA68">
        <v>10.635980999999999</v>
      </c>
      <c r="XB68">
        <v>10.565720000000001</v>
      </c>
      <c r="XC68">
        <v>10.341658000000001</v>
      </c>
      <c r="XD68">
        <v>10.44247</v>
      </c>
      <c r="XE68" t="s">
        <v>836</v>
      </c>
      <c r="XF68" t="s">
        <v>836</v>
      </c>
      <c r="XG68">
        <v>10.438891999999999</v>
      </c>
      <c r="XH68">
        <v>10.317873000000001</v>
      </c>
      <c r="XI68">
        <v>10.411215</v>
      </c>
      <c r="XJ68">
        <v>10.413084</v>
      </c>
      <c r="XK68">
        <v>10.539576</v>
      </c>
      <c r="XL68" t="s">
        <v>836</v>
      </c>
      <c r="XM68" t="s">
        <v>836</v>
      </c>
      <c r="XN68">
        <v>10.3635</v>
      </c>
      <c r="XO68">
        <v>10.324268999999999</v>
      </c>
      <c r="XP68">
        <v>10.349774999999999</v>
      </c>
      <c r="XQ68">
        <v>10.416257999999999</v>
      </c>
      <c r="XR68">
        <v>10.409649999999999</v>
      </c>
      <c r="XS68" t="s">
        <v>836</v>
      </c>
      <c r="XT68" t="s">
        <v>836</v>
      </c>
      <c r="XU68">
        <v>10.478965000000001</v>
      </c>
      <c r="XV68">
        <v>10.432244000000001</v>
      </c>
      <c r="XW68">
        <v>10.389367</v>
      </c>
      <c r="XX68">
        <v>10.499764000000001</v>
      </c>
      <c r="XY68">
        <v>10.497408999999999</v>
      </c>
      <c r="XZ68" t="s">
        <v>836</v>
      </c>
      <c r="YA68" t="s">
        <v>836</v>
      </c>
      <c r="YB68">
        <v>10.481871</v>
      </c>
      <c r="YC68">
        <v>10.528364</v>
      </c>
      <c r="YD68">
        <v>10.700332</v>
      </c>
      <c r="YE68">
        <v>10.741425</v>
      </c>
      <c r="YF68">
        <v>10.760911</v>
      </c>
      <c r="YG68" t="s">
        <v>836</v>
      </c>
      <c r="YH68" t="s">
        <v>836</v>
      </c>
      <c r="YI68">
        <v>10.684663</v>
      </c>
      <c r="YJ68">
        <v>10.513178999999999</v>
      </c>
      <c r="YK68">
        <v>10.619016</v>
      </c>
      <c r="YL68">
        <v>10.550354</v>
      </c>
      <c r="YM68">
        <v>10.54269</v>
      </c>
      <c r="YN68" t="s">
        <v>836</v>
      </c>
      <c r="YO68" t="s">
        <v>836</v>
      </c>
      <c r="YP68">
        <v>10.410003</v>
      </c>
      <c r="YQ68">
        <v>10.29974</v>
      </c>
      <c r="YR68">
        <v>10.341678</v>
      </c>
      <c r="YS68">
        <v>10.315286</v>
      </c>
      <c r="YT68">
        <v>10.430897999999999</v>
      </c>
      <c r="YU68" t="s">
        <v>836</v>
      </c>
      <c r="YV68" t="s">
        <v>836</v>
      </c>
      <c r="YW68">
        <v>10.407500000000001</v>
      </c>
      <c r="YX68">
        <v>10.349138</v>
      </c>
      <c r="YY68">
        <v>10.413478</v>
      </c>
      <c r="YZ68">
        <v>10.383704</v>
      </c>
      <c r="ZA68">
        <v>10.372873999999999</v>
      </c>
      <c r="ZB68" t="s">
        <v>836</v>
      </c>
      <c r="ZC68" t="s">
        <v>836</v>
      </c>
      <c r="ZD68">
        <v>10.380405</v>
      </c>
      <c r="ZE68">
        <v>10.322447</v>
      </c>
      <c r="ZF68">
        <v>10.353291</v>
      </c>
      <c r="ZG68">
        <v>10.432891</v>
      </c>
      <c r="ZH68" t="s">
        <v>836</v>
      </c>
      <c r="ZI68" t="s">
        <v>836</v>
      </c>
      <c r="ZJ68" t="s">
        <v>836</v>
      </c>
      <c r="ZK68" t="s">
        <v>836</v>
      </c>
      <c r="ZL68">
        <v>10.477304</v>
      </c>
      <c r="ZM68">
        <v>10.390038000000001</v>
      </c>
      <c r="ZN68">
        <v>10.339174</v>
      </c>
      <c r="ZO68">
        <v>10.260921</v>
      </c>
      <c r="ZP68" t="s">
        <v>836</v>
      </c>
      <c r="ZQ68" t="s">
        <v>836</v>
      </c>
      <c r="ZR68">
        <v>10.305346</v>
      </c>
      <c r="ZS68">
        <v>10.294841</v>
      </c>
      <c r="ZT68">
        <v>10.341169000000001</v>
      </c>
      <c r="ZU68">
        <v>10.350877000000001</v>
      </c>
      <c r="ZV68">
        <v>10.322008</v>
      </c>
      <c r="ZW68" t="s">
        <v>836</v>
      </c>
      <c r="ZX68" t="s">
        <v>836</v>
      </c>
      <c r="ZY68">
        <v>10.27904</v>
      </c>
      <c r="ZZ68">
        <v>10.256306</v>
      </c>
      <c r="AAA68">
        <v>10.313886999999999</v>
      </c>
      <c r="AAB68">
        <v>10.306557</v>
      </c>
      <c r="AAC68">
        <v>10.337401</v>
      </c>
      <c r="AAD68" t="s">
        <v>836</v>
      </c>
      <c r="AAE68" t="s">
        <v>836</v>
      </c>
      <c r="AAF68" t="s">
        <v>836</v>
      </c>
      <c r="AAG68">
        <v>10.297765999999999</v>
      </c>
      <c r="AAH68">
        <v>10.256724</v>
      </c>
      <c r="AAI68">
        <v>10.241104999999999</v>
      </c>
      <c r="AAJ68">
        <v>10.202016</v>
      </c>
      <c r="AAK68" t="s">
        <v>836</v>
      </c>
      <c r="AAL68" t="s">
        <v>836</v>
      </c>
      <c r="AAM68">
        <v>10.148771999999999</v>
      </c>
      <c r="AAN68">
        <v>10.209417</v>
      </c>
      <c r="AAO68">
        <v>10.222648</v>
      </c>
      <c r="AAP68">
        <v>10.263861</v>
      </c>
      <c r="AAQ68">
        <v>10.321796000000001</v>
      </c>
      <c r="AAR68" t="s">
        <v>836</v>
      </c>
      <c r="AAS68" t="s">
        <v>836</v>
      </c>
      <c r="AAT68">
        <v>10.381114</v>
      </c>
      <c r="AAU68">
        <v>10.363478000000001</v>
      </c>
      <c r="AAV68">
        <v>10.458029</v>
      </c>
      <c r="AAW68">
        <v>10.506705</v>
      </c>
      <c r="AAX68">
        <v>10.519523</v>
      </c>
      <c r="AAY68" t="s">
        <v>836</v>
      </c>
      <c r="AAZ68" t="s">
        <v>836</v>
      </c>
      <c r="ABA68">
        <v>10.512382000000001</v>
      </c>
      <c r="ABB68">
        <v>10.62195</v>
      </c>
      <c r="ABC68">
        <v>10.672508000000001</v>
      </c>
      <c r="ABD68">
        <v>10.758267</v>
      </c>
      <c r="ABE68">
        <v>10.722723</v>
      </c>
      <c r="ABF68" t="s">
        <v>836</v>
      </c>
      <c r="ABG68" t="s">
        <v>836</v>
      </c>
      <c r="ABH68">
        <v>10.821839000000001</v>
      </c>
      <c r="ABI68">
        <v>10.828369</v>
      </c>
      <c r="ABJ68">
        <v>10.884396000000001</v>
      </c>
      <c r="ABK68">
        <v>10.886697</v>
      </c>
      <c r="ABL68">
        <v>10.731673000000001</v>
      </c>
      <c r="ABM68" t="s">
        <v>836</v>
      </c>
      <c r="ABN68" t="s">
        <v>836</v>
      </c>
      <c r="ABO68">
        <v>10.890552</v>
      </c>
      <c r="ABP68">
        <v>10.878499</v>
      </c>
      <c r="ABQ68">
        <v>10.847719</v>
      </c>
      <c r="ABR68">
        <v>10.848468</v>
      </c>
      <c r="ABS68">
        <v>10.828386</v>
      </c>
      <c r="ABT68" t="s">
        <v>836</v>
      </c>
      <c r="ABU68" t="s">
        <v>836</v>
      </c>
      <c r="ABV68">
        <v>10.792847</v>
      </c>
      <c r="ABW68">
        <v>10.784768</v>
      </c>
      <c r="ABX68">
        <v>10.695254</v>
      </c>
      <c r="ABY68">
        <v>10.740919</v>
      </c>
      <c r="ABZ68">
        <v>10.571311</v>
      </c>
      <c r="ACA68" t="s">
        <v>836</v>
      </c>
      <c r="ACB68" t="s">
        <v>836</v>
      </c>
      <c r="ACC68">
        <v>10.707105</v>
      </c>
      <c r="ACD68">
        <v>10.754595999999999</v>
      </c>
      <c r="ACE68">
        <v>10.762886</v>
      </c>
      <c r="ACF68">
        <v>10.671279</v>
      </c>
      <c r="ACG68">
        <v>10.726755000000001</v>
      </c>
      <c r="ACH68" t="s">
        <v>836</v>
      </c>
      <c r="ACI68" t="s">
        <v>836</v>
      </c>
      <c r="ACJ68">
        <v>10.70022</v>
      </c>
      <c r="ACK68">
        <v>10.720939</v>
      </c>
      <c r="ACL68">
        <v>10.783507</v>
      </c>
      <c r="ACM68">
        <v>10.804078000000001</v>
      </c>
      <c r="ACN68">
        <v>10.864623999999999</v>
      </c>
      <c r="ACO68" t="s">
        <v>836</v>
      </c>
      <c r="ACP68" t="s">
        <v>836</v>
      </c>
      <c r="ACQ68">
        <v>10.856959</v>
      </c>
      <c r="ACR68">
        <v>10.841670000000001</v>
      </c>
      <c r="ACS68">
        <v>10.873702</v>
      </c>
      <c r="ACT68">
        <v>10.922561999999999</v>
      </c>
      <c r="ACU68">
        <v>10.936351999999999</v>
      </c>
      <c r="ACV68" t="s">
        <v>836</v>
      </c>
      <c r="ACW68" t="s">
        <v>836</v>
      </c>
      <c r="ACX68">
        <v>10.838353</v>
      </c>
      <c r="ACY68">
        <v>10.701611</v>
      </c>
      <c r="ACZ68">
        <v>10.596988</v>
      </c>
      <c r="ADA68">
        <v>10.293329</v>
      </c>
      <c r="ADB68">
        <v>10.242402999999999</v>
      </c>
      <c r="ADC68" t="s">
        <v>836</v>
      </c>
      <c r="ADD68" t="s">
        <v>836</v>
      </c>
      <c r="ADE68">
        <v>10.229118</v>
      </c>
      <c r="ADF68">
        <v>10.221235</v>
      </c>
      <c r="ADG68">
        <v>10.226341</v>
      </c>
      <c r="ADH68">
        <v>10.2523</v>
      </c>
      <c r="ADI68">
        <v>10.385418</v>
      </c>
      <c r="ADJ68" t="s">
        <v>836</v>
      </c>
      <c r="ADK68" t="s">
        <v>836</v>
      </c>
      <c r="ADL68">
        <v>10.408706</v>
      </c>
      <c r="ADM68">
        <v>10.401774</v>
      </c>
      <c r="ADN68">
        <v>10.427073</v>
      </c>
      <c r="ADO68">
        <v>10.33573</v>
      </c>
      <c r="ADP68">
        <v>10.49455</v>
      </c>
      <c r="ADQ68" t="s">
        <v>836</v>
      </c>
      <c r="ADR68" t="s">
        <v>836</v>
      </c>
      <c r="ADS68">
        <v>10.513925</v>
      </c>
      <c r="ADT68">
        <v>10.619508</v>
      </c>
    </row>
    <row r="69" spans="1:800" x14ac:dyDescent="0.3">
      <c r="A69" t="s">
        <v>1063</v>
      </c>
      <c r="B69" t="s">
        <v>1064</v>
      </c>
      <c r="C69" t="s">
        <v>1065</v>
      </c>
      <c r="D69" t="s">
        <v>1066</v>
      </c>
      <c r="E69" t="s">
        <v>833</v>
      </c>
      <c r="F69" t="s">
        <v>834</v>
      </c>
      <c r="G69" t="s">
        <v>1067</v>
      </c>
      <c r="H69">
        <v>6.7408000000000001</v>
      </c>
      <c r="I69">
        <v>6.7302</v>
      </c>
      <c r="J69" t="s">
        <v>844</v>
      </c>
      <c r="K69">
        <v>6.7396000000000003</v>
      </c>
      <c r="L69" t="s">
        <v>844</v>
      </c>
      <c r="M69" t="s">
        <v>844</v>
      </c>
      <c r="N69">
        <v>6.7422000000000004</v>
      </c>
      <c r="O69">
        <v>6.7426000000000004</v>
      </c>
      <c r="P69">
        <v>6.7220000000000004</v>
      </c>
      <c r="Q69">
        <v>6.7607999999999997</v>
      </c>
      <c r="R69">
        <v>6.7469000000000001</v>
      </c>
      <c r="S69" t="s">
        <v>844</v>
      </c>
      <c r="T69" t="s">
        <v>844</v>
      </c>
      <c r="U69">
        <v>6.7381000000000002</v>
      </c>
      <c r="V69">
        <v>6.7371999999999996</v>
      </c>
      <c r="W69">
        <v>6.7493999999999996</v>
      </c>
      <c r="X69">
        <v>6.7556000000000003</v>
      </c>
      <c r="Y69">
        <v>6.766</v>
      </c>
      <c r="Z69" s="4">
        <f t="shared" si="0"/>
        <v>0.24594778795152744</v>
      </c>
      <c r="AA69" t="s">
        <v>844</v>
      </c>
      <c r="AB69" t="s">
        <v>844</v>
      </c>
      <c r="AC69">
        <v>6.7676999999999996</v>
      </c>
      <c r="AD69">
        <v>6.7779999999999996</v>
      </c>
      <c r="AE69">
        <v>6.7759</v>
      </c>
      <c r="AF69">
        <v>6.7790999999999997</v>
      </c>
      <c r="AG69">
        <v>6.7552000000000003</v>
      </c>
      <c r="AH69" t="s">
        <v>844</v>
      </c>
      <c r="AI69" t="s">
        <v>844</v>
      </c>
      <c r="AJ69">
        <v>6.7629999999999999</v>
      </c>
      <c r="AK69">
        <v>6.7473000000000001</v>
      </c>
      <c r="AL69">
        <v>6.7473999999999998</v>
      </c>
      <c r="AM69">
        <v>6.7290999999999999</v>
      </c>
      <c r="AN69" t="s">
        <v>844</v>
      </c>
      <c r="AO69" t="s">
        <v>844</v>
      </c>
      <c r="AP69" t="s">
        <v>844</v>
      </c>
      <c r="AQ69" t="s">
        <v>844</v>
      </c>
      <c r="AR69">
        <v>6.7577999999999996</v>
      </c>
      <c r="AS69">
        <v>6.7638999999999996</v>
      </c>
      <c r="AT69">
        <v>6.7683</v>
      </c>
      <c r="AU69">
        <v>6.7737999999999996</v>
      </c>
      <c r="AV69" t="s">
        <v>844</v>
      </c>
      <c r="AW69" t="s">
        <v>844</v>
      </c>
      <c r="AX69">
        <v>6.7567000000000004</v>
      </c>
      <c r="AY69">
        <v>6.7629999999999999</v>
      </c>
      <c r="AZ69">
        <v>6.7546999999999997</v>
      </c>
      <c r="BA69">
        <v>6.7535999999999996</v>
      </c>
      <c r="BB69">
        <v>6.6994999999999996</v>
      </c>
      <c r="BC69" t="s">
        <v>844</v>
      </c>
      <c r="BD69" t="s">
        <v>844</v>
      </c>
      <c r="BE69">
        <v>6.7416</v>
      </c>
      <c r="BF69">
        <v>6.7454000000000001</v>
      </c>
      <c r="BG69">
        <v>6.7576999999999998</v>
      </c>
      <c r="BH69">
        <v>6.7645999999999997</v>
      </c>
      <c r="BI69">
        <v>6.7694000000000001</v>
      </c>
      <c r="BJ69" t="s">
        <v>844</v>
      </c>
      <c r="BK69" t="s">
        <v>844</v>
      </c>
      <c r="BL69">
        <v>6.7739000000000003</v>
      </c>
      <c r="BM69">
        <v>6.7702</v>
      </c>
      <c r="BN69">
        <v>6.7615999999999996</v>
      </c>
      <c r="BO69" t="s">
        <v>844</v>
      </c>
      <c r="BP69" t="s">
        <v>844</v>
      </c>
      <c r="BQ69" t="s">
        <v>844</v>
      </c>
      <c r="BR69" t="s">
        <v>844</v>
      </c>
      <c r="BS69" t="s">
        <v>844</v>
      </c>
      <c r="BT69">
        <v>6.7434000000000003</v>
      </c>
      <c r="BU69">
        <v>6.7411000000000003</v>
      </c>
      <c r="BV69" t="s">
        <v>844</v>
      </c>
      <c r="BW69" t="s">
        <v>844</v>
      </c>
      <c r="BX69" t="s">
        <v>844</v>
      </c>
      <c r="BY69" t="s">
        <v>844</v>
      </c>
      <c r="BZ69">
        <v>6.7577999999999996</v>
      </c>
      <c r="CA69">
        <v>6.7617000000000003</v>
      </c>
      <c r="CB69">
        <v>6.7747999999999999</v>
      </c>
      <c r="CC69">
        <v>6.7728999999999999</v>
      </c>
      <c r="CD69">
        <v>6.7481999999999998</v>
      </c>
      <c r="CE69" t="s">
        <v>844</v>
      </c>
      <c r="CF69" t="s">
        <v>844</v>
      </c>
      <c r="CG69" t="s">
        <v>844</v>
      </c>
      <c r="CH69" t="s">
        <v>844</v>
      </c>
      <c r="CI69" t="s">
        <v>844</v>
      </c>
      <c r="CJ69">
        <v>6.7531999999999996</v>
      </c>
      <c r="CK69">
        <v>6.7563000000000004</v>
      </c>
      <c r="CL69" t="s">
        <v>844</v>
      </c>
      <c r="CM69" t="s">
        <v>844</v>
      </c>
      <c r="CN69">
        <v>6.7674000000000003</v>
      </c>
      <c r="CO69">
        <v>6.7598000000000003</v>
      </c>
      <c r="CP69">
        <v>6.7728000000000002</v>
      </c>
      <c r="CQ69">
        <v>6.7743000000000002</v>
      </c>
      <c r="CR69">
        <v>6.7611999999999997</v>
      </c>
      <c r="CS69" t="s">
        <v>844</v>
      </c>
      <c r="CT69" t="s">
        <v>844</v>
      </c>
      <c r="CU69">
        <v>6.7660999999999998</v>
      </c>
      <c r="CV69" t="s">
        <v>844</v>
      </c>
      <c r="CW69">
        <v>6.7393000000000001</v>
      </c>
      <c r="CX69" t="s">
        <v>844</v>
      </c>
      <c r="CY69" t="s">
        <v>844</v>
      </c>
      <c r="CZ69" t="s">
        <v>844</v>
      </c>
      <c r="DA69" t="s">
        <v>844</v>
      </c>
      <c r="DB69" t="s">
        <v>844</v>
      </c>
      <c r="DC69">
        <v>6.7633999999999999</v>
      </c>
      <c r="DD69">
        <v>6.7622999999999998</v>
      </c>
      <c r="DE69">
        <v>6.7705000000000002</v>
      </c>
      <c r="DF69">
        <v>6.7803000000000004</v>
      </c>
      <c r="DG69" t="s">
        <v>844</v>
      </c>
      <c r="DH69" t="s">
        <v>844</v>
      </c>
      <c r="DI69" t="s">
        <v>844</v>
      </c>
      <c r="DJ69">
        <v>6.7622</v>
      </c>
      <c r="DK69">
        <v>6.7525000000000004</v>
      </c>
      <c r="DL69">
        <v>6.7542999999999997</v>
      </c>
      <c r="DM69" t="s">
        <v>844</v>
      </c>
      <c r="DN69" t="s">
        <v>844</v>
      </c>
      <c r="DO69" t="s">
        <v>844</v>
      </c>
      <c r="DP69">
        <v>6.7686000000000002</v>
      </c>
      <c r="DQ69">
        <v>6.7671000000000001</v>
      </c>
      <c r="DR69">
        <v>6.7704000000000004</v>
      </c>
      <c r="DS69">
        <v>6.7756999999999996</v>
      </c>
      <c r="DT69" t="s">
        <v>844</v>
      </c>
      <c r="DU69" t="s">
        <v>844</v>
      </c>
      <c r="DV69" t="s">
        <v>844</v>
      </c>
      <c r="DW69">
        <v>6.7614000000000001</v>
      </c>
      <c r="DX69">
        <v>6.7594000000000003</v>
      </c>
      <c r="DY69">
        <v>6.7504</v>
      </c>
      <c r="DZ69">
        <v>6.7465999999999999</v>
      </c>
      <c r="EA69">
        <v>6.7397</v>
      </c>
      <c r="EB69" t="s">
        <v>844</v>
      </c>
      <c r="EC69" t="s">
        <v>844</v>
      </c>
      <c r="ED69">
        <v>6.7588999999999997</v>
      </c>
      <c r="EE69">
        <v>6.7640000000000002</v>
      </c>
      <c r="EF69">
        <v>6.7682000000000002</v>
      </c>
      <c r="EG69">
        <v>6.7769000000000004</v>
      </c>
      <c r="EH69">
        <v>6.7792000000000003</v>
      </c>
      <c r="EI69" t="s">
        <v>844</v>
      </c>
      <c r="EJ69" t="s">
        <v>844</v>
      </c>
      <c r="EK69" t="s">
        <v>844</v>
      </c>
      <c r="EL69">
        <v>6.7583000000000002</v>
      </c>
      <c r="EM69" t="s">
        <v>844</v>
      </c>
      <c r="EN69" t="s">
        <v>844</v>
      </c>
      <c r="EO69">
        <v>6.7636000000000003</v>
      </c>
      <c r="EP69" t="s">
        <v>844</v>
      </c>
      <c r="EQ69" t="s">
        <v>844</v>
      </c>
      <c r="ER69">
        <v>6.7535999999999996</v>
      </c>
      <c r="ES69">
        <v>6.7637999999999998</v>
      </c>
      <c r="ET69">
        <v>6.7686999999999999</v>
      </c>
      <c r="EU69">
        <v>6.7679999999999998</v>
      </c>
      <c r="EV69">
        <v>6.7686000000000002</v>
      </c>
      <c r="EW69" t="s">
        <v>844</v>
      </c>
      <c r="EX69" t="s">
        <v>844</v>
      </c>
      <c r="EY69">
        <v>6.7657999999999996</v>
      </c>
      <c r="EZ69">
        <v>6.6986999999999997</v>
      </c>
      <c r="FA69">
        <v>6.7557999999999998</v>
      </c>
      <c r="FB69">
        <v>6.7309999999999999</v>
      </c>
      <c r="FC69">
        <v>6.7504999999999997</v>
      </c>
      <c r="FD69" t="s">
        <v>844</v>
      </c>
      <c r="FE69" t="s">
        <v>844</v>
      </c>
      <c r="FF69">
        <v>6.7393999999999998</v>
      </c>
      <c r="FG69">
        <v>6.7412999999999998</v>
      </c>
      <c r="FH69">
        <v>6.7565999999999997</v>
      </c>
      <c r="FI69" t="s">
        <v>844</v>
      </c>
      <c r="FJ69">
        <v>6.7653999999999996</v>
      </c>
      <c r="FK69" t="s">
        <v>844</v>
      </c>
      <c r="FL69" t="s">
        <v>844</v>
      </c>
      <c r="FM69">
        <v>6.7675999999999998</v>
      </c>
      <c r="FN69">
        <v>6.7796000000000003</v>
      </c>
      <c r="FO69">
        <v>6.7553999999999998</v>
      </c>
      <c r="FP69">
        <v>6.7538999999999998</v>
      </c>
      <c r="FQ69">
        <v>6.7539999999999996</v>
      </c>
      <c r="FR69" t="s">
        <v>844</v>
      </c>
      <c r="FS69" t="s">
        <v>844</v>
      </c>
      <c r="FT69">
        <v>6.7539999999999996</v>
      </c>
      <c r="FU69">
        <v>6.7332000000000001</v>
      </c>
      <c r="FV69">
        <v>6.7492999999999999</v>
      </c>
      <c r="FW69">
        <v>6.7614999999999998</v>
      </c>
      <c r="FX69">
        <v>6.7637999999999998</v>
      </c>
      <c r="FY69" t="s">
        <v>844</v>
      </c>
      <c r="FZ69" t="s">
        <v>844</v>
      </c>
      <c r="GA69">
        <v>6.7682000000000002</v>
      </c>
      <c r="GB69">
        <v>6.7743000000000002</v>
      </c>
      <c r="GC69">
        <v>6.7568000000000001</v>
      </c>
      <c r="GD69" t="s">
        <v>844</v>
      </c>
      <c r="GE69" t="s">
        <v>844</v>
      </c>
      <c r="GF69" t="s">
        <v>844</v>
      </c>
      <c r="GG69" t="s">
        <v>844</v>
      </c>
      <c r="GH69">
        <v>6.7152000000000003</v>
      </c>
      <c r="GI69">
        <v>6.7290999999999999</v>
      </c>
      <c r="GJ69">
        <v>6.7462</v>
      </c>
      <c r="GK69" t="s">
        <v>844</v>
      </c>
      <c r="GL69">
        <v>6.7685000000000004</v>
      </c>
      <c r="GM69" t="s">
        <v>844</v>
      </c>
      <c r="GN69" t="s">
        <v>844</v>
      </c>
      <c r="GO69">
        <v>6.7735000000000003</v>
      </c>
      <c r="GP69">
        <v>6.7767999999999997</v>
      </c>
      <c r="GQ69">
        <v>6.7663000000000002</v>
      </c>
      <c r="GR69">
        <v>6.7647000000000004</v>
      </c>
      <c r="GS69">
        <v>6.7521000000000004</v>
      </c>
      <c r="GT69" t="s">
        <v>844</v>
      </c>
      <c r="GU69" t="s">
        <v>844</v>
      </c>
      <c r="GV69" t="s">
        <v>844</v>
      </c>
      <c r="GW69">
        <v>6.7610000000000001</v>
      </c>
      <c r="GX69">
        <v>6.7709999999999999</v>
      </c>
      <c r="GY69" t="s">
        <v>844</v>
      </c>
      <c r="GZ69">
        <v>6.7751000000000001</v>
      </c>
      <c r="HA69" t="s">
        <v>844</v>
      </c>
      <c r="HB69" t="s">
        <v>844</v>
      </c>
      <c r="HC69">
        <v>6.7702999999999998</v>
      </c>
      <c r="HD69" t="s">
        <v>844</v>
      </c>
      <c r="HE69">
        <v>6.7716000000000003</v>
      </c>
      <c r="HF69" t="s">
        <v>844</v>
      </c>
      <c r="HG69" t="s">
        <v>844</v>
      </c>
      <c r="HH69" t="s">
        <v>844</v>
      </c>
      <c r="HI69" t="s">
        <v>844</v>
      </c>
      <c r="HJ69" t="s">
        <v>844</v>
      </c>
      <c r="HK69" t="s">
        <v>844</v>
      </c>
      <c r="HL69" t="s">
        <v>844</v>
      </c>
      <c r="HM69" t="s">
        <v>844</v>
      </c>
      <c r="HN69" t="s">
        <v>844</v>
      </c>
      <c r="HO69" t="s">
        <v>844</v>
      </c>
      <c r="HP69" t="s">
        <v>844</v>
      </c>
      <c r="HQ69">
        <v>6.7742000000000004</v>
      </c>
      <c r="HR69">
        <v>6.7723000000000004</v>
      </c>
      <c r="HS69">
        <v>6.7495000000000003</v>
      </c>
      <c r="HT69">
        <v>6.7824</v>
      </c>
      <c r="HU69">
        <v>6.7811000000000003</v>
      </c>
      <c r="HV69" t="s">
        <v>844</v>
      </c>
      <c r="HW69" t="s">
        <v>844</v>
      </c>
      <c r="HX69">
        <v>6.7793999999999999</v>
      </c>
      <c r="HY69">
        <v>6.7881</v>
      </c>
      <c r="HZ69">
        <v>6.7857000000000003</v>
      </c>
      <c r="IA69">
        <v>6.7796000000000003</v>
      </c>
      <c r="IB69">
        <v>6.7633999999999999</v>
      </c>
      <c r="IC69" t="s">
        <v>844</v>
      </c>
      <c r="ID69" t="s">
        <v>844</v>
      </c>
      <c r="IE69" t="s">
        <v>844</v>
      </c>
      <c r="IF69">
        <v>6.7342000000000004</v>
      </c>
      <c r="IG69">
        <v>6.7583000000000002</v>
      </c>
      <c r="IH69">
        <v>6.7460000000000004</v>
      </c>
      <c r="II69">
        <v>6.7542</v>
      </c>
      <c r="IJ69" t="s">
        <v>844</v>
      </c>
      <c r="IK69" t="s">
        <v>844</v>
      </c>
      <c r="IL69">
        <v>6.7530000000000001</v>
      </c>
      <c r="IM69">
        <v>6.7618999999999998</v>
      </c>
      <c r="IN69">
        <v>6.7671999999999999</v>
      </c>
      <c r="IO69">
        <v>6.7744999999999997</v>
      </c>
      <c r="IP69">
        <v>6.7495000000000003</v>
      </c>
      <c r="IQ69" t="s">
        <v>844</v>
      </c>
      <c r="IR69" t="s">
        <v>844</v>
      </c>
      <c r="IS69">
        <v>6.7276999999999996</v>
      </c>
      <c r="IT69">
        <v>6.7416</v>
      </c>
      <c r="IU69">
        <v>6.7291999999999996</v>
      </c>
      <c r="IV69">
        <v>6.7419000000000002</v>
      </c>
      <c r="IW69" t="s">
        <v>844</v>
      </c>
      <c r="IX69" t="s">
        <v>844</v>
      </c>
      <c r="IY69" t="s">
        <v>844</v>
      </c>
      <c r="IZ69">
        <v>6.7474999999999996</v>
      </c>
      <c r="JA69">
        <v>6.7659000000000002</v>
      </c>
      <c r="JB69">
        <v>6.7667000000000002</v>
      </c>
      <c r="JC69">
        <v>6.7747000000000002</v>
      </c>
      <c r="JD69">
        <v>6.7832999999999997</v>
      </c>
      <c r="JE69" t="s">
        <v>844</v>
      </c>
      <c r="JF69" t="s">
        <v>844</v>
      </c>
      <c r="JG69">
        <v>6.7564000000000002</v>
      </c>
      <c r="JH69">
        <v>6.7473999999999998</v>
      </c>
      <c r="JI69" t="s">
        <v>844</v>
      </c>
      <c r="JJ69">
        <v>6.7527999999999997</v>
      </c>
      <c r="JK69">
        <v>6.7388000000000003</v>
      </c>
      <c r="JL69" t="s">
        <v>844</v>
      </c>
      <c r="JM69" t="s">
        <v>844</v>
      </c>
      <c r="JN69" t="s">
        <v>844</v>
      </c>
      <c r="JO69">
        <v>6.7606000000000002</v>
      </c>
      <c r="JP69">
        <v>6.7690000000000001</v>
      </c>
      <c r="JQ69">
        <v>6.7709000000000001</v>
      </c>
      <c r="JR69">
        <v>6.7457000000000003</v>
      </c>
      <c r="JS69" t="s">
        <v>844</v>
      </c>
      <c r="JT69" t="s">
        <v>844</v>
      </c>
      <c r="JU69">
        <v>6.7392000000000003</v>
      </c>
      <c r="JV69">
        <v>6.7375999999999996</v>
      </c>
      <c r="JW69">
        <v>6.7465000000000002</v>
      </c>
      <c r="JX69">
        <v>6.7481999999999998</v>
      </c>
      <c r="JY69">
        <v>6.7530999999999999</v>
      </c>
      <c r="JZ69" t="s">
        <v>844</v>
      </c>
      <c r="KA69" t="s">
        <v>844</v>
      </c>
      <c r="KB69">
        <v>6.7572000000000001</v>
      </c>
      <c r="KC69">
        <v>6.7675000000000001</v>
      </c>
      <c r="KD69">
        <v>6.7583000000000002</v>
      </c>
      <c r="KE69">
        <v>6.7683</v>
      </c>
      <c r="KF69">
        <v>6.7779999999999996</v>
      </c>
      <c r="KG69" t="s">
        <v>844</v>
      </c>
      <c r="KH69" t="s">
        <v>844</v>
      </c>
      <c r="KI69">
        <v>6.7544000000000004</v>
      </c>
      <c r="KJ69">
        <v>6.7450000000000001</v>
      </c>
      <c r="KK69">
        <v>6.7495000000000003</v>
      </c>
      <c r="KL69">
        <v>6.7451999999999996</v>
      </c>
      <c r="KM69">
        <v>6.7405999999999997</v>
      </c>
      <c r="KN69" t="s">
        <v>844</v>
      </c>
      <c r="KO69" t="s">
        <v>844</v>
      </c>
      <c r="KP69">
        <v>6.7576999999999998</v>
      </c>
      <c r="KQ69">
        <v>6.7656000000000001</v>
      </c>
      <c r="KR69">
        <v>6.7683999999999997</v>
      </c>
      <c r="KS69">
        <v>6.7782999999999998</v>
      </c>
      <c r="KT69">
        <v>6.7835999999999999</v>
      </c>
      <c r="KU69" t="s">
        <v>844</v>
      </c>
      <c r="KV69" t="s">
        <v>844</v>
      </c>
      <c r="KW69">
        <v>6.7630999999999997</v>
      </c>
      <c r="KX69">
        <v>6.7595000000000001</v>
      </c>
      <c r="KY69" t="s">
        <v>844</v>
      </c>
      <c r="KZ69">
        <v>6.7545000000000002</v>
      </c>
      <c r="LA69">
        <v>6.7480000000000002</v>
      </c>
      <c r="LB69" t="s">
        <v>844</v>
      </c>
      <c r="LC69" t="s">
        <v>844</v>
      </c>
      <c r="LD69">
        <v>6.7027999999999999</v>
      </c>
      <c r="LE69">
        <v>6.7489999999999997</v>
      </c>
      <c r="LF69">
        <v>6.7397999999999998</v>
      </c>
      <c r="LG69">
        <v>6.7564000000000002</v>
      </c>
      <c r="LH69">
        <v>6.7605000000000004</v>
      </c>
      <c r="LI69" t="s">
        <v>844</v>
      </c>
      <c r="LJ69" t="s">
        <v>844</v>
      </c>
      <c r="LK69">
        <v>6.7651000000000003</v>
      </c>
      <c r="LL69" t="s">
        <v>844</v>
      </c>
      <c r="LM69">
        <v>6.7511000000000001</v>
      </c>
      <c r="LN69">
        <v>6.7502000000000004</v>
      </c>
      <c r="LO69" t="s">
        <v>844</v>
      </c>
      <c r="LP69" t="s">
        <v>844</v>
      </c>
      <c r="LQ69" t="s">
        <v>844</v>
      </c>
      <c r="LR69" t="s">
        <v>844</v>
      </c>
      <c r="LS69">
        <v>6.7568000000000001</v>
      </c>
      <c r="LT69">
        <v>6.7488000000000001</v>
      </c>
      <c r="LU69">
        <v>6.7645999999999997</v>
      </c>
      <c r="LV69">
        <v>6.7763</v>
      </c>
      <c r="LW69" t="s">
        <v>844</v>
      </c>
      <c r="LX69" t="s">
        <v>844</v>
      </c>
      <c r="LY69">
        <v>6.7629000000000001</v>
      </c>
      <c r="LZ69">
        <v>6.7809999999999997</v>
      </c>
      <c r="MA69">
        <v>6.7652999999999999</v>
      </c>
      <c r="MB69">
        <v>6.7542</v>
      </c>
      <c r="MC69">
        <v>6.7579000000000002</v>
      </c>
      <c r="MD69" t="s">
        <v>844</v>
      </c>
      <c r="ME69" t="s">
        <v>844</v>
      </c>
      <c r="MF69" t="s">
        <v>844</v>
      </c>
      <c r="MG69">
        <v>6.7584</v>
      </c>
      <c r="MH69">
        <v>6.7416</v>
      </c>
      <c r="MI69" t="s">
        <v>844</v>
      </c>
      <c r="MJ69">
        <v>6.7466999999999997</v>
      </c>
      <c r="MK69" t="s">
        <v>844</v>
      </c>
      <c r="ML69" t="s">
        <v>844</v>
      </c>
      <c r="MM69">
        <v>6.7652000000000001</v>
      </c>
      <c r="MN69">
        <v>6.7763</v>
      </c>
      <c r="MO69" t="s">
        <v>844</v>
      </c>
      <c r="MP69">
        <v>6.7530999999999999</v>
      </c>
      <c r="MQ69">
        <v>6.7518000000000002</v>
      </c>
      <c r="MR69" t="s">
        <v>844</v>
      </c>
      <c r="MS69" t="s">
        <v>844</v>
      </c>
      <c r="MT69">
        <v>6.7392000000000003</v>
      </c>
      <c r="MU69">
        <v>6.7523999999999997</v>
      </c>
      <c r="MV69">
        <v>6.7445000000000004</v>
      </c>
      <c r="MW69">
        <v>6.7596999999999996</v>
      </c>
      <c r="MX69">
        <v>6.7461000000000002</v>
      </c>
      <c r="MY69" t="s">
        <v>844</v>
      </c>
      <c r="MZ69" t="s">
        <v>844</v>
      </c>
      <c r="NA69">
        <v>6.7397</v>
      </c>
      <c r="NB69">
        <v>6.7382</v>
      </c>
      <c r="NC69" t="s">
        <v>844</v>
      </c>
      <c r="ND69">
        <v>6.7294</v>
      </c>
      <c r="NE69">
        <v>6.7374999999999998</v>
      </c>
      <c r="NF69" t="s">
        <v>844</v>
      </c>
      <c r="NG69" t="s">
        <v>844</v>
      </c>
      <c r="NH69" t="s">
        <v>844</v>
      </c>
      <c r="NI69">
        <v>6.7285000000000004</v>
      </c>
      <c r="NJ69">
        <v>6.7306999999999997</v>
      </c>
      <c r="NK69">
        <v>6.7390999999999996</v>
      </c>
      <c r="NL69">
        <v>6.7441000000000004</v>
      </c>
      <c r="NM69" t="s">
        <v>844</v>
      </c>
      <c r="NN69" t="s">
        <v>844</v>
      </c>
      <c r="NO69">
        <v>6.7423999999999999</v>
      </c>
      <c r="NP69">
        <v>6.7590000000000003</v>
      </c>
      <c r="NQ69">
        <v>6.7666000000000004</v>
      </c>
      <c r="NR69">
        <v>6.7679</v>
      </c>
      <c r="NS69">
        <v>6.7569999999999997</v>
      </c>
      <c r="NT69" t="s">
        <v>844</v>
      </c>
      <c r="NU69" t="s">
        <v>844</v>
      </c>
      <c r="NV69">
        <v>6.7614000000000001</v>
      </c>
      <c r="NW69" t="s">
        <v>844</v>
      </c>
      <c r="NX69" t="s">
        <v>844</v>
      </c>
      <c r="NY69" t="s">
        <v>844</v>
      </c>
      <c r="NZ69" t="s">
        <v>844</v>
      </c>
      <c r="OA69" t="s">
        <v>844</v>
      </c>
      <c r="OB69" t="s">
        <v>844</v>
      </c>
      <c r="OC69" t="s">
        <v>844</v>
      </c>
      <c r="OD69">
        <v>6.7668999999999997</v>
      </c>
      <c r="OE69">
        <v>6.7670000000000003</v>
      </c>
      <c r="OF69">
        <v>6.7708000000000004</v>
      </c>
      <c r="OG69">
        <v>6.7803000000000004</v>
      </c>
      <c r="OH69" t="s">
        <v>844</v>
      </c>
      <c r="OI69" t="s">
        <v>844</v>
      </c>
      <c r="OJ69">
        <v>6.7663000000000002</v>
      </c>
      <c r="OK69">
        <v>6.7561</v>
      </c>
      <c r="OL69">
        <v>6.7603</v>
      </c>
      <c r="OM69">
        <v>6.7530999999999999</v>
      </c>
      <c r="ON69">
        <v>6.7568999999999999</v>
      </c>
      <c r="OO69" t="s">
        <v>844</v>
      </c>
      <c r="OP69" t="s">
        <v>844</v>
      </c>
      <c r="OQ69" t="s">
        <v>844</v>
      </c>
      <c r="OR69">
        <v>6.7553999999999998</v>
      </c>
      <c r="OS69">
        <v>6.7480000000000002</v>
      </c>
      <c r="OT69">
        <v>6.7668999999999997</v>
      </c>
      <c r="OU69">
        <v>6.7676999999999996</v>
      </c>
      <c r="OV69" t="s">
        <v>844</v>
      </c>
      <c r="OW69" t="s">
        <v>844</v>
      </c>
      <c r="OX69">
        <v>6.7613000000000003</v>
      </c>
      <c r="OY69">
        <v>6.7178000000000004</v>
      </c>
      <c r="OZ69">
        <v>6.7587999999999999</v>
      </c>
      <c r="PA69">
        <v>6.7533000000000003</v>
      </c>
      <c r="PB69" t="s">
        <v>844</v>
      </c>
      <c r="PC69" t="s">
        <v>844</v>
      </c>
      <c r="PD69" t="s">
        <v>844</v>
      </c>
      <c r="PE69">
        <v>6.7507000000000001</v>
      </c>
      <c r="PF69">
        <v>6.7622999999999998</v>
      </c>
      <c r="PG69">
        <v>6.7671999999999999</v>
      </c>
      <c r="PH69">
        <v>6.7758000000000003</v>
      </c>
      <c r="PI69">
        <v>6.7765000000000004</v>
      </c>
      <c r="PJ69" t="s">
        <v>844</v>
      </c>
      <c r="PK69" t="s">
        <v>844</v>
      </c>
      <c r="PL69">
        <v>6.7541000000000002</v>
      </c>
      <c r="PM69">
        <v>6.758</v>
      </c>
      <c r="PN69">
        <v>6.7469000000000001</v>
      </c>
      <c r="PO69">
        <v>6.7450000000000001</v>
      </c>
      <c r="PP69">
        <v>6.7483000000000004</v>
      </c>
      <c r="PQ69" t="s">
        <v>844</v>
      </c>
      <c r="PR69" t="s">
        <v>844</v>
      </c>
      <c r="PS69" t="s">
        <v>844</v>
      </c>
      <c r="PT69">
        <v>6.7268999999999997</v>
      </c>
      <c r="PU69">
        <v>6.7553999999999998</v>
      </c>
      <c r="PV69">
        <v>6.7587000000000002</v>
      </c>
      <c r="PW69">
        <v>6.7644000000000002</v>
      </c>
      <c r="PX69" t="s">
        <v>844</v>
      </c>
      <c r="PY69" t="s">
        <v>844</v>
      </c>
      <c r="PZ69">
        <v>6.7662000000000004</v>
      </c>
      <c r="QA69" t="s">
        <v>844</v>
      </c>
      <c r="QB69">
        <v>6.7502000000000004</v>
      </c>
      <c r="QC69">
        <v>6.7613000000000003</v>
      </c>
      <c r="QD69">
        <v>6.7550999999999997</v>
      </c>
      <c r="QE69" t="s">
        <v>844</v>
      </c>
      <c r="QF69" t="s">
        <v>844</v>
      </c>
      <c r="QG69">
        <v>6.7423999999999999</v>
      </c>
      <c r="QH69">
        <v>6.726</v>
      </c>
      <c r="QI69">
        <v>6.7359999999999998</v>
      </c>
      <c r="QJ69">
        <v>6.7404000000000002</v>
      </c>
      <c r="QK69">
        <v>6.7511000000000001</v>
      </c>
      <c r="QL69" t="s">
        <v>844</v>
      </c>
      <c r="QM69" t="s">
        <v>844</v>
      </c>
      <c r="QN69">
        <v>6.7686999999999999</v>
      </c>
      <c r="QO69">
        <v>6.7560000000000002</v>
      </c>
      <c r="QP69">
        <v>6.7701000000000002</v>
      </c>
      <c r="QQ69">
        <v>6.7553999999999998</v>
      </c>
      <c r="QR69">
        <v>6.7171000000000003</v>
      </c>
      <c r="QS69" t="s">
        <v>844</v>
      </c>
      <c r="QT69" t="s">
        <v>844</v>
      </c>
      <c r="QU69">
        <v>6.7323000000000004</v>
      </c>
      <c r="QV69">
        <v>6.7205000000000004</v>
      </c>
      <c r="QW69" t="s">
        <v>844</v>
      </c>
      <c r="QX69">
        <v>6.7348999999999997</v>
      </c>
      <c r="QY69">
        <v>6.7187000000000001</v>
      </c>
      <c r="QZ69" t="s">
        <v>844</v>
      </c>
      <c r="RA69" t="s">
        <v>844</v>
      </c>
      <c r="RB69" t="s">
        <v>844</v>
      </c>
      <c r="RC69">
        <v>6.7415000000000003</v>
      </c>
      <c r="RD69">
        <v>6.7619999999999996</v>
      </c>
      <c r="RE69">
        <v>6.7598000000000003</v>
      </c>
      <c r="RF69">
        <v>6.7565999999999997</v>
      </c>
      <c r="RG69" t="s">
        <v>844</v>
      </c>
      <c r="RH69" t="s">
        <v>844</v>
      </c>
      <c r="RI69">
        <v>6.7493999999999996</v>
      </c>
      <c r="RJ69">
        <v>6.7504999999999997</v>
      </c>
      <c r="RK69">
        <v>6.7565999999999997</v>
      </c>
      <c r="RL69">
        <v>6.7515000000000001</v>
      </c>
      <c r="RM69" t="s">
        <v>844</v>
      </c>
      <c r="RN69" t="s">
        <v>844</v>
      </c>
      <c r="RO69" t="s">
        <v>844</v>
      </c>
      <c r="RP69">
        <v>6.7633000000000001</v>
      </c>
      <c r="RQ69">
        <v>6.7748999999999997</v>
      </c>
      <c r="RR69">
        <v>6.7781000000000002</v>
      </c>
      <c r="RS69">
        <v>6.7766000000000002</v>
      </c>
      <c r="RT69">
        <v>6.7778999999999998</v>
      </c>
      <c r="RU69" t="s">
        <v>844</v>
      </c>
      <c r="RV69" t="s">
        <v>844</v>
      </c>
      <c r="RW69">
        <v>6.7869999999999999</v>
      </c>
      <c r="RX69">
        <v>6.7717000000000001</v>
      </c>
      <c r="RY69">
        <v>6.7614000000000001</v>
      </c>
      <c r="RZ69">
        <v>6.7488000000000001</v>
      </c>
      <c r="SA69">
        <v>6.7329999999999997</v>
      </c>
      <c r="SB69" t="s">
        <v>844</v>
      </c>
      <c r="SC69" t="s">
        <v>844</v>
      </c>
      <c r="SD69" t="s">
        <v>844</v>
      </c>
      <c r="SE69">
        <v>6.7224000000000004</v>
      </c>
      <c r="SF69">
        <v>6.7619999999999996</v>
      </c>
      <c r="SG69" t="s">
        <v>844</v>
      </c>
      <c r="SH69" t="s">
        <v>844</v>
      </c>
      <c r="SI69" t="s">
        <v>844</v>
      </c>
      <c r="SJ69" t="s">
        <v>844</v>
      </c>
      <c r="SK69" t="s">
        <v>844</v>
      </c>
      <c r="SL69">
        <v>6.7725999999999997</v>
      </c>
      <c r="SM69">
        <v>6.7455999999999996</v>
      </c>
      <c r="SN69">
        <v>6.7373000000000003</v>
      </c>
      <c r="SO69">
        <v>6.7327000000000004</v>
      </c>
      <c r="SP69" t="s">
        <v>844</v>
      </c>
      <c r="SQ69" t="s">
        <v>844</v>
      </c>
      <c r="SR69">
        <v>6.7304000000000004</v>
      </c>
      <c r="SS69">
        <v>6.7301000000000002</v>
      </c>
      <c r="ST69">
        <v>6.7328999999999999</v>
      </c>
      <c r="SU69">
        <v>6.7384000000000004</v>
      </c>
      <c r="SV69">
        <v>6.7439</v>
      </c>
      <c r="SW69" t="s">
        <v>844</v>
      </c>
      <c r="SX69" t="s">
        <v>844</v>
      </c>
      <c r="SY69" t="s">
        <v>844</v>
      </c>
      <c r="SZ69">
        <v>6.7686999999999999</v>
      </c>
      <c r="TA69">
        <v>6.7556000000000003</v>
      </c>
      <c r="TB69">
        <v>6.7403000000000004</v>
      </c>
      <c r="TC69">
        <v>6.7369000000000003</v>
      </c>
      <c r="TD69" t="s">
        <v>844</v>
      </c>
      <c r="TE69" t="s">
        <v>844</v>
      </c>
      <c r="TF69">
        <v>6.7301000000000002</v>
      </c>
      <c r="TG69">
        <v>6.7435999999999998</v>
      </c>
      <c r="TH69">
        <v>6.7393000000000001</v>
      </c>
      <c r="TI69">
        <v>6.7666000000000004</v>
      </c>
      <c r="TJ69">
        <v>6.7474999999999996</v>
      </c>
      <c r="TK69" t="s">
        <v>844</v>
      </c>
      <c r="TL69" t="s">
        <v>844</v>
      </c>
      <c r="TM69">
        <v>6.7709000000000001</v>
      </c>
      <c r="TN69">
        <v>6.7690000000000001</v>
      </c>
      <c r="TO69">
        <v>6.7538</v>
      </c>
      <c r="TP69">
        <v>6.7606999999999999</v>
      </c>
      <c r="TQ69">
        <v>6.7422000000000004</v>
      </c>
      <c r="TR69" t="s">
        <v>844</v>
      </c>
      <c r="TS69" t="s">
        <v>844</v>
      </c>
      <c r="TT69">
        <v>6.7557999999999998</v>
      </c>
      <c r="TU69">
        <v>6.7583000000000002</v>
      </c>
      <c r="TV69">
        <v>6.7492000000000001</v>
      </c>
      <c r="TW69">
        <v>6.7491000000000003</v>
      </c>
      <c r="TX69">
        <v>6.7647000000000004</v>
      </c>
      <c r="TY69" t="s">
        <v>844</v>
      </c>
      <c r="TZ69" t="s">
        <v>844</v>
      </c>
      <c r="UA69">
        <v>6.7625000000000002</v>
      </c>
      <c r="UB69">
        <v>6.7671999999999999</v>
      </c>
      <c r="UC69">
        <v>6.7557</v>
      </c>
      <c r="UD69" t="s">
        <v>844</v>
      </c>
      <c r="UE69" t="s">
        <v>844</v>
      </c>
      <c r="UF69" t="s">
        <v>844</v>
      </c>
      <c r="UG69" t="s">
        <v>844</v>
      </c>
      <c r="UH69" t="s">
        <v>844</v>
      </c>
      <c r="UI69">
        <v>6.7460000000000004</v>
      </c>
      <c r="UJ69">
        <v>6.7264999999999997</v>
      </c>
      <c r="UK69">
        <v>6.7420999999999998</v>
      </c>
      <c r="UL69">
        <v>6.7542999999999997</v>
      </c>
      <c r="UM69" t="s">
        <v>844</v>
      </c>
      <c r="UN69" t="s">
        <v>844</v>
      </c>
      <c r="UO69">
        <v>6.7464000000000004</v>
      </c>
      <c r="UP69">
        <v>6.7500999999999998</v>
      </c>
      <c r="UQ69">
        <v>6.7625000000000002</v>
      </c>
      <c r="UR69">
        <v>6.7451999999999996</v>
      </c>
      <c r="US69">
        <v>6.7392000000000003</v>
      </c>
      <c r="UT69" t="s">
        <v>844</v>
      </c>
      <c r="UU69" t="s">
        <v>844</v>
      </c>
      <c r="UV69">
        <v>6.7446000000000002</v>
      </c>
      <c r="UW69">
        <v>6.7504</v>
      </c>
      <c r="UX69">
        <v>6.7499000000000002</v>
      </c>
      <c r="UY69">
        <v>6.7499000000000002</v>
      </c>
      <c r="UZ69">
        <v>6.7679999999999998</v>
      </c>
      <c r="VA69" t="s">
        <v>844</v>
      </c>
      <c r="VB69" t="s">
        <v>844</v>
      </c>
      <c r="VC69">
        <v>6.7794999999999996</v>
      </c>
      <c r="VD69">
        <v>6.7854000000000001</v>
      </c>
      <c r="VE69" t="s">
        <v>844</v>
      </c>
      <c r="VF69">
        <v>6.7522000000000002</v>
      </c>
      <c r="VG69">
        <v>6.7327000000000004</v>
      </c>
      <c r="VH69" t="s">
        <v>844</v>
      </c>
      <c r="VI69" t="s">
        <v>844</v>
      </c>
      <c r="VJ69" t="s">
        <v>844</v>
      </c>
      <c r="VK69" t="s">
        <v>844</v>
      </c>
      <c r="VL69" t="s">
        <v>844</v>
      </c>
      <c r="VM69" t="s">
        <v>844</v>
      </c>
      <c r="VN69" t="s">
        <v>844</v>
      </c>
      <c r="VO69" t="s">
        <v>844</v>
      </c>
      <c r="VP69" t="s">
        <v>844</v>
      </c>
      <c r="VQ69" t="s">
        <v>844</v>
      </c>
      <c r="VR69">
        <v>6.7450999999999999</v>
      </c>
      <c r="VS69">
        <v>6.7366000000000001</v>
      </c>
      <c r="VT69">
        <v>6.7484999999999999</v>
      </c>
      <c r="VU69">
        <v>6.7568999999999999</v>
      </c>
      <c r="VV69" t="s">
        <v>844</v>
      </c>
      <c r="VW69" t="s">
        <v>844</v>
      </c>
      <c r="VX69">
        <v>6.7609000000000004</v>
      </c>
      <c r="VY69">
        <v>6.7568000000000001</v>
      </c>
      <c r="VZ69">
        <v>6.7542999999999997</v>
      </c>
      <c r="WA69">
        <v>6.7565999999999997</v>
      </c>
      <c r="WB69" t="s">
        <v>844</v>
      </c>
      <c r="WC69" t="s">
        <v>844</v>
      </c>
      <c r="WD69" t="s">
        <v>844</v>
      </c>
      <c r="WE69" t="s">
        <v>844</v>
      </c>
      <c r="WF69">
        <v>6.7469999999999999</v>
      </c>
      <c r="WG69">
        <v>6.7611999999999997</v>
      </c>
      <c r="WH69">
        <v>6.7541000000000002</v>
      </c>
      <c r="WI69">
        <v>6.7516999999999996</v>
      </c>
      <c r="WJ69" t="s">
        <v>844</v>
      </c>
      <c r="WK69" t="s">
        <v>844</v>
      </c>
      <c r="WL69">
        <v>6.7676999999999996</v>
      </c>
      <c r="WM69">
        <v>6.7755999999999998</v>
      </c>
      <c r="WN69">
        <v>6.7759</v>
      </c>
      <c r="WO69">
        <v>6.7601000000000004</v>
      </c>
      <c r="WP69">
        <v>6.76</v>
      </c>
      <c r="WQ69" t="s">
        <v>844</v>
      </c>
      <c r="WR69" t="s">
        <v>844</v>
      </c>
      <c r="WS69">
        <v>6.7648000000000001</v>
      </c>
      <c r="WT69">
        <v>6.7469999999999999</v>
      </c>
      <c r="WU69">
        <v>6.7484999999999999</v>
      </c>
      <c r="WV69">
        <v>6.7347000000000001</v>
      </c>
      <c r="WW69">
        <v>6.7462</v>
      </c>
      <c r="WX69" t="s">
        <v>844</v>
      </c>
      <c r="WY69" t="s">
        <v>844</v>
      </c>
      <c r="WZ69">
        <v>6.7328000000000001</v>
      </c>
      <c r="XA69">
        <v>6.7569999999999997</v>
      </c>
      <c r="XB69">
        <v>6.7643000000000004</v>
      </c>
      <c r="XC69">
        <v>6.7580999999999998</v>
      </c>
      <c r="XD69">
        <v>6.7210999999999999</v>
      </c>
      <c r="XE69" t="s">
        <v>844</v>
      </c>
      <c r="XF69" t="s">
        <v>844</v>
      </c>
      <c r="XG69" t="s">
        <v>844</v>
      </c>
      <c r="XH69" t="s">
        <v>844</v>
      </c>
      <c r="XI69">
        <v>6.7538</v>
      </c>
      <c r="XJ69">
        <v>6.7457000000000003</v>
      </c>
      <c r="XK69">
        <v>6.7572999999999999</v>
      </c>
      <c r="XL69" t="s">
        <v>844</v>
      </c>
      <c r="XM69" t="s">
        <v>844</v>
      </c>
      <c r="XN69" t="s">
        <v>844</v>
      </c>
      <c r="XO69" t="s">
        <v>844</v>
      </c>
      <c r="XP69">
        <v>6.7563000000000004</v>
      </c>
      <c r="XQ69">
        <v>6.7601000000000004</v>
      </c>
      <c r="XR69">
        <v>6.7401</v>
      </c>
      <c r="XS69" t="s">
        <v>844</v>
      </c>
      <c r="XT69" t="s">
        <v>844</v>
      </c>
      <c r="XU69">
        <v>6.7363999999999997</v>
      </c>
      <c r="XV69">
        <v>6.7431000000000001</v>
      </c>
      <c r="XW69">
        <v>6.7294999999999998</v>
      </c>
      <c r="XX69">
        <v>6.7293000000000003</v>
      </c>
      <c r="XY69">
        <v>6.7211999999999996</v>
      </c>
      <c r="XZ69" t="s">
        <v>844</v>
      </c>
      <c r="YA69" t="s">
        <v>844</v>
      </c>
      <c r="YB69">
        <v>6.7375999999999996</v>
      </c>
      <c r="YC69">
        <v>6.7442000000000002</v>
      </c>
      <c r="YD69">
        <v>6.7539999999999996</v>
      </c>
      <c r="YE69">
        <v>6.7666000000000004</v>
      </c>
      <c r="YF69" t="s">
        <v>844</v>
      </c>
      <c r="YG69" t="s">
        <v>844</v>
      </c>
      <c r="YH69" t="s">
        <v>844</v>
      </c>
      <c r="YI69">
        <v>6.7519999999999998</v>
      </c>
      <c r="YJ69">
        <v>6.7484000000000002</v>
      </c>
      <c r="YK69">
        <v>6.7474999999999996</v>
      </c>
      <c r="YL69">
        <v>6.7465999999999999</v>
      </c>
      <c r="YM69">
        <v>6.7370999999999999</v>
      </c>
      <c r="YN69" t="s">
        <v>844</v>
      </c>
      <c r="YO69" t="s">
        <v>844</v>
      </c>
      <c r="YP69">
        <v>6.7553000000000001</v>
      </c>
      <c r="YQ69">
        <v>6.766</v>
      </c>
      <c r="YR69">
        <v>6.7752999999999997</v>
      </c>
      <c r="YS69">
        <v>6.7775999999999996</v>
      </c>
      <c r="YT69">
        <v>6.7782</v>
      </c>
      <c r="YU69" t="s">
        <v>844</v>
      </c>
      <c r="YV69" t="s">
        <v>844</v>
      </c>
      <c r="YW69">
        <v>6.7629000000000001</v>
      </c>
      <c r="YX69">
        <v>6.7694000000000001</v>
      </c>
      <c r="YY69">
        <v>6.7460000000000004</v>
      </c>
      <c r="YZ69" t="s">
        <v>844</v>
      </c>
      <c r="ZA69">
        <v>6.7484000000000002</v>
      </c>
      <c r="ZB69" t="s">
        <v>844</v>
      </c>
      <c r="ZC69" t="s">
        <v>844</v>
      </c>
      <c r="ZD69">
        <v>6.7306999999999997</v>
      </c>
      <c r="ZE69">
        <v>6.7398999999999996</v>
      </c>
      <c r="ZF69">
        <v>6.7534999999999998</v>
      </c>
      <c r="ZG69">
        <v>6.7537000000000003</v>
      </c>
      <c r="ZH69" t="s">
        <v>844</v>
      </c>
      <c r="ZI69" t="s">
        <v>844</v>
      </c>
      <c r="ZJ69" t="s">
        <v>844</v>
      </c>
      <c r="ZK69" t="s">
        <v>844</v>
      </c>
      <c r="ZL69">
        <v>6.758</v>
      </c>
      <c r="ZM69">
        <v>6.7622</v>
      </c>
      <c r="ZN69">
        <v>6.7560000000000002</v>
      </c>
      <c r="ZO69">
        <v>6.7483000000000004</v>
      </c>
      <c r="ZP69" t="s">
        <v>844</v>
      </c>
      <c r="ZQ69" t="s">
        <v>844</v>
      </c>
      <c r="ZR69">
        <v>6.7521000000000004</v>
      </c>
      <c r="ZS69">
        <v>6.7538</v>
      </c>
      <c r="ZT69">
        <v>6.7469999999999999</v>
      </c>
      <c r="ZU69">
        <v>6.7614000000000001</v>
      </c>
      <c r="ZV69" t="s">
        <v>844</v>
      </c>
      <c r="ZW69" t="s">
        <v>844</v>
      </c>
      <c r="ZX69" t="s">
        <v>844</v>
      </c>
      <c r="ZY69">
        <v>6.7558999999999996</v>
      </c>
      <c r="ZZ69">
        <v>6.7652999999999999</v>
      </c>
      <c r="AAA69">
        <v>6.7713000000000001</v>
      </c>
      <c r="AAB69">
        <v>6.7618</v>
      </c>
      <c r="AAC69">
        <v>6.7309000000000001</v>
      </c>
      <c r="AAD69" t="s">
        <v>844</v>
      </c>
      <c r="AAE69" t="s">
        <v>844</v>
      </c>
      <c r="AAF69">
        <v>6.7526000000000002</v>
      </c>
      <c r="AAG69">
        <v>6.7380000000000004</v>
      </c>
      <c r="AAH69">
        <v>6.7378</v>
      </c>
      <c r="AAI69">
        <v>6.7533000000000003</v>
      </c>
      <c r="AAJ69">
        <v>6.7515999999999998</v>
      </c>
      <c r="AAK69" t="s">
        <v>844</v>
      </c>
      <c r="AAL69" t="s">
        <v>844</v>
      </c>
      <c r="AAM69">
        <v>6.76</v>
      </c>
      <c r="AAN69">
        <v>6.758</v>
      </c>
      <c r="AAO69">
        <v>6.7744999999999997</v>
      </c>
      <c r="AAP69">
        <v>6.7427000000000001</v>
      </c>
      <c r="AAQ69">
        <v>6.7396000000000003</v>
      </c>
      <c r="AAR69" t="s">
        <v>844</v>
      </c>
      <c r="AAS69" t="s">
        <v>844</v>
      </c>
      <c r="AAT69">
        <v>6.7477999999999998</v>
      </c>
      <c r="AAU69">
        <v>6.7554999999999996</v>
      </c>
      <c r="AAV69">
        <v>6.7432999999999996</v>
      </c>
      <c r="AAW69">
        <v>6.7477</v>
      </c>
      <c r="AAX69">
        <v>6.7614999999999998</v>
      </c>
      <c r="AAY69" t="s">
        <v>844</v>
      </c>
      <c r="AAZ69" t="s">
        <v>844</v>
      </c>
      <c r="ABA69">
        <v>6.7657999999999996</v>
      </c>
      <c r="ABB69">
        <v>6.7748999999999997</v>
      </c>
      <c r="ABC69">
        <v>6.7725999999999997</v>
      </c>
      <c r="ABD69">
        <v>6.7542</v>
      </c>
      <c r="ABE69">
        <v>6.7469999999999999</v>
      </c>
      <c r="ABF69" t="s">
        <v>844</v>
      </c>
      <c r="ABG69" t="s">
        <v>844</v>
      </c>
      <c r="ABH69" t="s">
        <v>844</v>
      </c>
      <c r="ABI69" t="s">
        <v>844</v>
      </c>
      <c r="ABJ69">
        <v>6.7385000000000002</v>
      </c>
      <c r="ABK69">
        <v>6.7305999999999999</v>
      </c>
      <c r="ABL69">
        <v>6.7385999999999999</v>
      </c>
      <c r="ABM69" t="s">
        <v>844</v>
      </c>
      <c r="ABN69" t="s">
        <v>844</v>
      </c>
      <c r="ABO69" t="s">
        <v>844</v>
      </c>
      <c r="ABP69">
        <v>6.7271000000000001</v>
      </c>
      <c r="ABQ69">
        <v>6.7404999999999999</v>
      </c>
      <c r="ABR69" t="s">
        <v>844</v>
      </c>
      <c r="ABS69" t="s">
        <v>844</v>
      </c>
      <c r="ABT69" t="s">
        <v>844</v>
      </c>
      <c r="ABU69" t="s">
        <v>844</v>
      </c>
      <c r="ABV69">
        <v>6.7336</v>
      </c>
      <c r="ABW69">
        <v>6.7401999999999997</v>
      </c>
      <c r="ABX69">
        <v>6.7465000000000002</v>
      </c>
      <c r="ABY69">
        <v>6.7320000000000002</v>
      </c>
      <c r="ABZ69">
        <v>6.7447999999999997</v>
      </c>
      <c r="ACA69" t="s">
        <v>844</v>
      </c>
      <c r="ACB69" t="s">
        <v>844</v>
      </c>
      <c r="ACC69" t="s">
        <v>844</v>
      </c>
      <c r="ACD69">
        <v>6.7473999999999998</v>
      </c>
      <c r="ACE69">
        <v>6.7685000000000004</v>
      </c>
      <c r="ACF69">
        <v>6.76</v>
      </c>
      <c r="ACG69">
        <v>6.7725</v>
      </c>
      <c r="ACH69" t="s">
        <v>844</v>
      </c>
      <c r="ACI69" t="s">
        <v>844</v>
      </c>
      <c r="ACJ69">
        <v>6.7771999999999997</v>
      </c>
      <c r="ACK69">
        <v>6.7618</v>
      </c>
      <c r="ACL69">
        <v>6.7374999999999998</v>
      </c>
      <c r="ACM69">
        <v>6.7662000000000004</v>
      </c>
      <c r="ACN69">
        <v>6.7492999999999999</v>
      </c>
      <c r="ACO69" t="s">
        <v>844</v>
      </c>
      <c r="ACP69" t="s">
        <v>844</v>
      </c>
      <c r="ACQ69" t="s">
        <v>844</v>
      </c>
      <c r="ACR69" t="s">
        <v>844</v>
      </c>
      <c r="ACS69">
        <v>6.7442000000000002</v>
      </c>
      <c r="ACT69">
        <v>6.7408999999999999</v>
      </c>
      <c r="ACU69">
        <v>6.7516999999999996</v>
      </c>
      <c r="ACV69" t="s">
        <v>844</v>
      </c>
      <c r="ACW69" t="s">
        <v>844</v>
      </c>
      <c r="ACX69">
        <v>6.7484000000000002</v>
      </c>
      <c r="ACY69">
        <v>6.7649999999999997</v>
      </c>
      <c r="ACZ69">
        <v>6.7526999999999999</v>
      </c>
      <c r="ADA69">
        <v>6.7397999999999998</v>
      </c>
      <c r="ADB69">
        <v>6.7473000000000001</v>
      </c>
      <c r="ADC69" t="s">
        <v>844</v>
      </c>
      <c r="ADD69" t="s">
        <v>844</v>
      </c>
      <c r="ADE69">
        <v>6.7462</v>
      </c>
      <c r="ADF69">
        <v>6.7484999999999999</v>
      </c>
      <c r="ADG69">
        <v>6.7481</v>
      </c>
      <c r="ADH69">
        <v>6.7548000000000004</v>
      </c>
      <c r="ADI69">
        <v>6.7652999999999999</v>
      </c>
      <c r="ADJ69" t="s">
        <v>844</v>
      </c>
      <c r="ADK69" t="s">
        <v>844</v>
      </c>
      <c r="ADL69">
        <v>6.7607999999999997</v>
      </c>
      <c r="ADM69">
        <v>6.7679</v>
      </c>
      <c r="ADN69">
        <v>6.7613000000000003</v>
      </c>
      <c r="ADO69">
        <v>6.7460000000000004</v>
      </c>
      <c r="ADP69">
        <v>6.7577999999999996</v>
      </c>
      <c r="ADQ69" t="s">
        <v>844</v>
      </c>
      <c r="ADR69" t="s">
        <v>844</v>
      </c>
      <c r="ADS69">
        <v>6.7302999999999997</v>
      </c>
    </row>
    <row r="70" spans="1:800" x14ac:dyDescent="0.3">
      <c r="A70" t="s">
        <v>1068</v>
      </c>
      <c r="B70" t="s">
        <v>1069</v>
      </c>
      <c r="C70" t="s">
        <v>1070</v>
      </c>
      <c r="D70" t="s">
        <v>1071</v>
      </c>
      <c r="E70" t="s">
        <v>833</v>
      </c>
      <c r="F70" t="s">
        <v>834</v>
      </c>
      <c r="G70" t="s">
        <v>1072</v>
      </c>
      <c r="H70">
        <v>27.467400000000001</v>
      </c>
      <c r="I70">
        <v>27.438099999999999</v>
      </c>
      <c r="J70">
        <v>27.344899999999999</v>
      </c>
      <c r="K70">
        <v>27.34</v>
      </c>
      <c r="L70" t="s">
        <v>844</v>
      </c>
      <c r="M70" t="s">
        <v>844</v>
      </c>
      <c r="N70">
        <v>27.291399999999999</v>
      </c>
      <c r="O70">
        <v>27.192299999999999</v>
      </c>
      <c r="P70">
        <v>27.176400000000001</v>
      </c>
      <c r="Q70">
        <v>27.090599999999998</v>
      </c>
      <c r="R70">
        <v>27.1068</v>
      </c>
      <c r="S70" t="s">
        <v>844</v>
      </c>
      <c r="T70" t="s">
        <v>844</v>
      </c>
      <c r="U70">
        <v>27.040400000000002</v>
      </c>
      <c r="V70">
        <v>26.995699999999999</v>
      </c>
      <c r="W70">
        <v>26.925799999999999</v>
      </c>
      <c r="X70">
        <v>27.0275</v>
      </c>
      <c r="Y70">
        <v>27.171199999999999</v>
      </c>
      <c r="Z70" s="4">
        <f t="shared" si="0"/>
        <v>0.91139353333977102</v>
      </c>
      <c r="AA70" t="s">
        <v>844</v>
      </c>
      <c r="AB70" t="s">
        <v>844</v>
      </c>
      <c r="AC70" t="s">
        <v>844</v>
      </c>
      <c r="AD70">
        <v>27.1935</v>
      </c>
      <c r="AE70">
        <v>27.305</v>
      </c>
      <c r="AF70">
        <v>27.273700000000002</v>
      </c>
      <c r="AG70">
        <v>27.4589</v>
      </c>
      <c r="AH70" t="s">
        <v>844</v>
      </c>
      <c r="AI70" t="s">
        <v>844</v>
      </c>
      <c r="AJ70" t="s">
        <v>844</v>
      </c>
      <c r="AK70">
        <v>27.3964</v>
      </c>
      <c r="AL70">
        <v>27.176300000000001</v>
      </c>
      <c r="AM70">
        <v>27.227499999999999</v>
      </c>
      <c r="AN70">
        <v>27.3841</v>
      </c>
      <c r="AO70" t="s">
        <v>844</v>
      </c>
      <c r="AP70" t="s">
        <v>844</v>
      </c>
      <c r="AQ70">
        <v>27.412099999999999</v>
      </c>
      <c r="AR70">
        <v>27.290400000000002</v>
      </c>
      <c r="AS70">
        <v>27.249700000000001</v>
      </c>
      <c r="AT70">
        <v>27.299299999999999</v>
      </c>
      <c r="AU70">
        <v>27.286200000000001</v>
      </c>
      <c r="AV70" t="s">
        <v>844</v>
      </c>
      <c r="AW70" t="s">
        <v>844</v>
      </c>
      <c r="AX70">
        <v>27.323399999999999</v>
      </c>
      <c r="AY70">
        <v>27.290400000000002</v>
      </c>
      <c r="AZ70">
        <v>27.3216</v>
      </c>
      <c r="BA70">
        <v>27.3047</v>
      </c>
      <c r="BB70">
        <v>27.290500000000002</v>
      </c>
      <c r="BC70" t="s">
        <v>844</v>
      </c>
      <c r="BD70" t="s">
        <v>844</v>
      </c>
      <c r="BE70">
        <v>27.2301</v>
      </c>
      <c r="BF70">
        <v>27.213200000000001</v>
      </c>
      <c r="BG70">
        <v>27.220500000000001</v>
      </c>
      <c r="BH70">
        <v>27.240500000000001</v>
      </c>
      <c r="BI70">
        <v>27.191500000000001</v>
      </c>
      <c r="BJ70" t="s">
        <v>844</v>
      </c>
      <c r="BK70" t="s">
        <v>844</v>
      </c>
      <c r="BL70">
        <v>27.047999999999998</v>
      </c>
      <c r="BM70">
        <v>26.980499999999999</v>
      </c>
      <c r="BN70">
        <v>26.905999999999999</v>
      </c>
      <c r="BO70">
        <v>26.8628</v>
      </c>
      <c r="BP70">
        <v>26.886700000000001</v>
      </c>
      <c r="BQ70" t="s">
        <v>844</v>
      </c>
      <c r="BR70" t="s">
        <v>844</v>
      </c>
      <c r="BS70">
        <v>26.816800000000001</v>
      </c>
      <c r="BT70">
        <v>26.8444</v>
      </c>
      <c r="BU70">
        <v>26.841100000000001</v>
      </c>
      <c r="BV70">
        <v>26.909400000000002</v>
      </c>
      <c r="BW70">
        <v>26.939499999999999</v>
      </c>
      <c r="BX70" t="s">
        <v>844</v>
      </c>
      <c r="BY70" t="s">
        <v>844</v>
      </c>
      <c r="BZ70">
        <v>26.834599999999998</v>
      </c>
      <c r="CA70">
        <v>26.801100000000002</v>
      </c>
      <c r="CB70">
        <v>26.755700000000001</v>
      </c>
      <c r="CC70">
        <v>26.804200000000002</v>
      </c>
      <c r="CD70">
        <v>26.768599999999999</v>
      </c>
      <c r="CE70" t="s">
        <v>844</v>
      </c>
      <c r="CF70" t="s">
        <v>844</v>
      </c>
      <c r="CG70">
        <v>26.693100000000001</v>
      </c>
      <c r="CH70">
        <v>26.645700000000001</v>
      </c>
      <c r="CI70">
        <v>26.6752</v>
      </c>
      <c r="CJ70">
        <v>26.645499999999998</v>
      </c>
      <c r="CK70">
        <v>26.650400000000001</v>
      </c>
      <c r="CL70" t="s">
        <v>844</v>
      </c>
      <c r="CM70" t="s">
        <v>844</v>
      </c>
      <c r="CN70" t="s">
        <v>844</v>
      </c>
      <c r="CO70" t="s">
        <v>844</v>
      </c>
      <c r="CP70">
        <v>26.671800000000001</v>
      </c>
      <c r="CQ70">
        <v>26.7074</v>
      </c>
      <c r="CR70">
        <v>26.7744</v>
      </c>
      <c r="CS70" t="s">
        <v>844</v>
      </c>
      <c r="CT70" t="s">
        <v>844</v>
      </c>
      <c r="CU70">
        <v>26.928999999999998</v>
      </c>
      <c r="CV70">
        <v>26.860099999999999</v>
      </c>
      <c r="CW70">
        <v>26.892800000000001</v>
      </c>
      <c r="CX70">
        <v>27.0029</v>
      </c>
      <c r="CY70">
        <v>27.024699999999999</v>
      </c>
      <c r="CZ70" t="s">
        <v>844</v>
      </c>
      <c r="DA70" t="s">
        <v>844</v>
      </c>
      <c r="DB70">
        <v>26.9298</v>
      </c>
      <c r="DC70">
        <v>26.810199999999998</v>
      </c>
      <c r="DD70">
        <v>26.7317</v>
      </c>
      <c r="DE70">
        <v>26.745200000000001</v>
      </c>
      <c r="DF70">
        <v>26.726400000000002</v>
      </c>
      <c r="DG70" t="s">
        <v>844</v>
      </c>
      <c r="DH70" t="s">
        <v>844</v>
      </c>
      <c r="DI70">
        <v>26.6782</v>
      </c>
      <c r="DJ70">
        <v>26.692</v>
      </c>
      <c r="DK70">
        <v>26.636199999999999</v>
      </c>
      <c r="DL70">
        <v>26.645</v>
      </c>
      <c r="DM70">
        <v>26.667200000000001</v>
      </c>
      <c r="DN70" t="s">
        <v>844</v>
      </c>
      <c r="DO70" t="s">
        <v>844</v>
      </c>
      <c r="DP70">
        <v>26.7028</v>
      </c>
      <c r="DQ70">
        <v>26.7072</v>
      </c>
      <c r="DR70">
        <v>26.708100000000002</v>
      </c>
      <c r="DS70">
        <v>26.671399999999998</v>
      </c>
      <c r="DT70">
        <v>26.527200000000001</v>
      </c>
      <c r="DU70" t="s">
        <v>844</v>
      </c>
      <c r="DV70" t="s">
        <v>844</v>
      </c>
      <c r="DW70">
        <v>26.642199999999999</v>
      </c>
      <c r="DX70">
        <v>26.6556</v>
      </c>
      <c r="DY70">
        <v>26.569800000000001</v>
      </c>
      <c r="DZ70">
        <v>26.576000000000001</v>
      </c>
      <c r="EA70">
        <v>26.6175</v>
      </c>
      <c r="EB70" t="s">
        <v>844</v>
      </c>
      <c r="EC70" t="s">
        <v>844</v>
      </c>
      <c r="ED70">
        <v>26.61</v>
      </c>
      <c r="EE70">
        <v>26.572199999999999</v>
      </c>
      <c r="EF70">
        <v>26.424399999999999</v>
      </c>
      <c r="EG70">
        <v>26.350300000000001</v>
      </c>
      <c r="EH70">
        <v>26.331399999999999</v>
      </c>
      <c r="EI70" t="s">
        <v>844</v>
      </c>
      <c r="EJ70" t="s">
        <v>844</v>
      </c>
      <c r="EK70">
        <v>26.351500000000001</v>
      </c>
      <c r="EL70">
        <v>26.36</v>
      </c>
      <c r="EM70">
        <v>26.349</v>
      </c>
      <c r="EN70" t="s">
        <v>844</v>
      </c>
      <c r="EO70" t="s">
        <v>844</v>
      </c>
      <c r="EP70" t="s">
        <v>844</v>
      </c>
      <c r="EQ70" t="s">
        <v>844</v>
      </c>
      <c r="ER70">
        <v>26.341899999999999</v>
      </c>
      <c r="ES70">
        <v>26.335599999999999</v>
      </c>
      <c r="ET70">
        <v>26.271999999999998</v>
      </c>
      <c r="EU70">
        <v>26.207799999999999</v>
      </c>
      <c r="EV70">
        <v>26.201599999999999</v>
      </c>
      <c r="EW70" t="s">
        <v>844</v>
      </c>
      <c r="EX70" t="s">
        <v>844</v>
      </c>
      <c r="EY70">
        <v>26.291799999999999</v>
      </c>
      <c r="EZ70">
        <v>26.350899999999999</v>
      </c>
      <c r="FA70">
        <v>26.419</v>
      </c>
      <c r="FB70">
        <v>26.371200000000002</v>
      </c>
      <c r="FC70">
        <v>26.326499999999999</v>
      </c>
      <c r="FD70" t="s">
        <v>844</v>
      </c>
      <c r="FE70" t="s">
        <v>844</v>
      </c>
      <c r="FF70">
        <v>26.276700000000002</v>
      </c>
      <c r="FG70">
        <v>26.293299999999999</v>
      </c>
      <c r="FH70">
        <v>26.290400000000002</v>
      </c>
      <c r="FI70">
        <v>26.243099999999998</v>
      </c>
      <c r="FJ70">
        <v>26.19</v>
      </c>
      <c r="FK70" t="s">
        <v>844</v>
      </c>
      <c r="FL70" t="s">
        <v>844</v>
      </c>
      <c r="FM70">
        <v>26.102</v>
      </c>
      <c r="FN70">
        <v>26.0806</v>
      </c>
      <c r="FO70">
        <v>26.092700000000001</v>
      </c>
      <c r="FP70">
        <v>26.057500000000001</v>
      </c>
      <c r="FQ70">
        <v>26.1022</v>
      </c>
      <c r="FR70" t="s">
        <v>844</v>
      </c>
      <c r="FS70" t="s">
        <v>844</v>
      </c>
      <c r="FT70">
        <v>26.110700000000001</v>
      </c>
      <c r="FU70">
        <v>26.3371</v>
      </c>
      <c r="FV70">
        <v>26.4133</v>
      </c>
      <c r="FW70">
        <v>26.514700000000001</v>
      </c>
      <c r="FX70">
        <v>26.442699999999999</v>
      </c>
      <c r="FY70" t="s">
        <v>844</v>
      </c>
      <c r="FZ70" t="s">
        <v>844</v>
      </c>
      <c r="GA70">
        <v>26.569400000000002</v>
      </c>
      <c r="GB70">
        <v>26.658799999999999</v>
      </c>
      <c r="GC70">
        <v>26.860399999999998</v>
      </c>
      <c r="GD70">
        <v>26.927299999999999</v>
      </c>
      <c r="GE70">
        <v>27.025600000000001</v>
      </c>
      <c r="GF70" t="s">
        <v>844</v>
      </c>
      <c r="GG70" t="s">
        <v>844</v>
      </c>
      <c r="GH70">
        <v>27.103300000000001</v>
      </c>
      <c r="GI70">
        <v>27.1739</v>
      </c>
      <c r="GJ70">
        <v>27.214200000000002</v>
      </c>
      <c r="GK70">
        <v>27.229600000000001</v>
      </c>
      <c r="GL70">
        <v>27.293299999999999</v>
      </c>
      <c r="GM70" t="s">
        <v>844</v>
      </c>
      <c r="GN70" t="s">
        <v>844</v>
      </c>
      <c r="GO70">
        <v>27.298100000000002</v>
      </c>
      <c r="GP70">
        <v>27.379100000000001</v>
      </c>
      <c r="GQ70">
        <v>27.331700000000001</v>
      </c>
      <c r="GR70">
        <v>27.216699999999999</v>
      </c>
      <c r="GS70">
        <v>27.101299999999998</v>
      </c>
      <c r="GT70" t="s">
        <v>844</v>
      </c>
      <c r="GU70" t="s">
        <v>844</v>
      </c>
      <c r="GV70">
        <v>27.024100000000001</v>
      </c>
      <c r="GW70">
        <v>26.884599999999999</v>
      </c>
      <c r="GX70">
        <v>26.9985</v>
      </c>
      <c r="GY70">
        <v>27.196000000000002</v>
      </c>
      <c r="GZ70">
        <v>27.192900000000002</v>
      </c>
      <c r="HA70" t="s">
        <v>844</v>
      </c>
      <c r="HB70" t="s">
        <v>844</v>
      </c>
      <c r="HC70">
        <v>27.2483</v>
      </c>
      <c r="HD70">
        <v>27.284600000000001</v>
      </c>
      <c r="HE70">
        <v>27.259799999999998</v>
      </c>
      <c r="HF70">
        <v>27.250800000000002</v>
      </c>
      <c r="HG70">
        <v>27.274699999999999</v>
      </c>
      <c r="HH70" t="s">
        <v>844</v>
      </c>
      <c r="HI70" t="s">
        <v>844</v>
      </c>
      <c r="HJ70" t="s">
        <v>844</v>
      </c>
      <c r="HK70">
        <v>27.230599999999999</v>
      </c>
      <c r="HL70">
        <v>27.223500000000001</v>
      </c>
      <c r="HM70">
        <v>27.207699999999999</v>
      </c>
      <c r="HN70">
        <v>27.278199999999998</v>
      </c>
      <c r="HO70" t="s">
        <v>844</v>
      </c>
      <c r="HP70" t="s">
        <v>844</v>
      </c>
      <c r="HQ70" t="s">
        <v>844</v>
      </c>
      <c r="HR70">
        <v>27.278199999999998</v>
      </c>
      <c r="HS70">
        <v>27.297599999999999</v>
      </c>
      <c r="HT70">
        <v>27.455100000000002</v>
      </c>
      <c r="HU70" t="s">
        <v>844</v>
      </c>
      <c r="HV70" t="s">
        <v>844</v>
      </c>
      <c r="HW70" t="s">
        <v>844</v>
      </c>
      <c r="HX70">
        <v>27.497699999999998</v>
      </c>
      <c r="HY70">
        <v>27.4998</v>
      </c>
      <c r="HZ70">
        <v>27.5093</v>
      </c>
      <c r="IA70">
        <v>27.7073</v>
      </c>
      <c r="IB70">
        <v>27.737200000000001</v>
      </c>
      <c r="IC70" t="s">
        <v>844</v>
      </c>
      <c r="ID70" t="s">
        <v>844</v>
      </c>
      <c r="IE70">
        <v>27.9514</v>
      </c>
      <c r="IF70">
        <v>28.122</v>
      </c>
      <c r="IG70">
        <v>28.4101</v>
      </c>
      <c r="IH70">
        <v>28.4038</v>
      </c>
      <c r="II70">
        <v>28.323599999999999</v>
      </c>
      <c r="IJ70" t="s">
        <v>844</v>
      </c>
      <c r="IK70" t="s">
        <v>844</v>
      </c>
      <c r="IL70">
        <v>28.318100000000001</v>
      </c>
      <c r="IM70">
        <v>28.3749</v>
      </c>
      <c r="IN70">
        <v>28.665800000000001</v>
      </c>
      <c r="IO70">
        <v>28.798400000000001</v>
      </c>
      <c r="IP70">
        <v>28.9879</v>
      </c>
      <c r="IQ70" t="s">
        <v>844</v>
      </c>
      <c r="IR70" t="s">
        <v>844</v>
      </c>
      <c r="IS70">
        <v>28.783899999999999</v>
      </c>
      <c r="IT70">
        <v>28.455500000000001</v>
      </c>
      <c r="IU70">
        <v>28.318000000000001</v>
      </c>
      <c r="IV70">
        <v>28.387599999999999</v>
      </c>
      <c r="IW70">
        <v>28.270099999999999</v>
      </c>
      <c r="IX70" t="s">
        <v>844</v>
      </c>
      <c r="IY70" t="s">
        <v>844</v>
      </c>
      <c r="IZ70">
        <v>28.146799999999999</v>
      </c>
      <c r="JA70">
        <v>27.9998</v>
      </c>
      <c r="JB70">
        <v>27.9619</v>
      </c>
      <c r="JC70">
        <v>27.979500000000002</v>
      </c>
      <c r="JD70">
        <v>27.875599999999999</v>
      </c>
      <c r="JE70" t="s">
        <v>844</v>
      </c>
      <c r="JF70" t="s">
        <v>844</v>
      </c>
      <c r="JG70">
        <v>28.034600000000001</v>
      </c>
      <c r="JH70">
        <v>28.535499999999999</v>
      </c>
      <c r="JI70">
        <v>28.2424</v>
      </c>
      <c r="JJ70">
        <v>28.0943</v>
      </c>
      <c r="JK70">
        <v>28.3</v>
      </c>
      <c r="JL70" t="s">
        <v>844</v>
      </c>
      <c r="JM70" t="s">
        <v>844</v>
      </c>
      <c r="JN70">
        <v>28.3428</v>
      </c>
      <c r="JO70">
        <v>28.4846</v>
      </c>
      <c r="JP70">
        <v>28.9877</v>
      </c>
      <c r="JQ70">
        <v>29.254899999999999</v>
      </c>
      <c r="JR70">
        <v>29.254899999999999</v>
      </c>
      <c r="JS70" t="s">
        <v>844</v>
      </c>
      <c r="JT70" t="s">
        <v>844</v>
      </c>
      <c r="JU70">
        <v>29.254899999999999</v>
      </c>
      <c r="JV70">
        <v>29.254899999999999</v>
      </c>
      <c r="JW70">
        <v>29.254899999999999</v>
      </c>
      <c r="JX70">
        <v>29.254899999999999</v>
      </c>
      <c r="JY70">
        <v>29.254899999999999</v>
      </c>
      <c r="JZ70" t="s">
        <v>844</v>
      </c>
      <c r="KA70" t="s">
        <v>844</v>
      </c>
      <c r="KB70">
        <v>29.254899999999999</v>
      </c>
      <c r="KC70">
        <v>29.254899999999999</v>
      </c>
      <c r="KD70">
        <v>29.254899999999999</v>
      </c>
      <c r="KE70">
        <v>29.254899999999999</v>
      </c>
      <c r="KF70">
        <v>29.254899999999999</v>
      </c>
      <c r="KG70" t="s">
        <v>844</v>
      </c>
      <c r="KH70" t="s">
        <v>844</v>
      </c>
      <c r="KI70">
        <v>29.254899999999999</v>
      </c>
      <c r="KJ70">
        <v>29.254899999999999</v>
      </c>
      <c r="KK70">
        <v>29.254899999999999</v>
      </c>
      <c r="KL70">
        <v>29.254899999999999</v>
      </c>
      <c r="KM70">
        <v>29.254899999999999</v>
      </c>
      <c r="KN70" t="s">
        <v>844</v>
      </c>
      <c r="KO70" t="s">
        <v>844</v>
      </c>
      <c r="KP70">
        <v>29.254899999999999</v>
      </c>
      <c r="KQ70">
        <v>29.254899999999999</v>
      </c>
      <c r="KR70">
        <v>29.254899999999999</v>
      </c>
      <c r="KS70">
        <v>29.254899999999999</v>
      </c>
      <c r="KT70">
        <v>29.254899999999999</v>
      </c>
      <c r="KU70" t="s">
        <v>844</v>
      </c>
      <c r="KV70" t="s">
        <v>844</v>
      </c>
      <c r="KW70">
        <v>29.254899999999999</v>
      </c>
      <c r="KX70">
        <v>29.254899999999999</v>
      </c>
      <c r="KY70">
        <v>29.254899999999999</v>
      </c>
      <c r="KZ70">
        <v>29.254899999999999</v>
      </c>
      <c r="LA70">
        <v>29.254899999999999</v>
      </c>
      <c r="LB70" t="s">
        <v>844</v>
      </c>
      <c r="LC70" t="s">
        <v>844</v>
      </c>
      <c r="LD70">
        <v>29.254899999999999</v>
      </c>
      <c r="LE70">
        <v>29.254899999999999</v>
      </c>
      <c r="LF70">
        <v>29.254899999999999</v>
      </c>
      <c r="LG70">
        <v>29.254899999999999</v>
      </c>
      <c r="LH70">
        <v>29.254899999999999</v>
      </c>
      <c r="LI70" t="s">
        <v>844</v>
      </c>
      <c r="LJ70" t="s">
        <v>844</v>
      </c>
      <c r="LK70">
        <v>29.254899999999999</v>
      </c>
      <c r="LL70">
        <v>29.254899999999999</v>
      </c>
      <c r="LM70">
        <v>29.254899999999999</v>
      </c>
      <c r="LN70">
        <v>29.254899999999999</v>
      </c>
      <c r="LO70">
        <v>29.254899999999999</v>
      </c>
      <c r="LP70" t="s">
        <v>844</v>
      </c>
      <c r="LQ70" t="s">
        <v>844</v>
      </c>
      <c r="LR70">
        <v>29.254899999999999</v>
      </c>
      <c r="LS70">
        <v>29.254899999999999</v>
      </c>
      <c r="LT70">
        <v>29.254899999999999</v>
      </c>
      <c r="LU70">
        <v>29.254899999999999</v>
      </c>
      <c r="LV70">
        <v>29.254899999999999</v>
      </c>
      <c r="LW70" t="s">
        <v>844</v>
      </c>
      <c r="LX70" t="s">
        <v>844</v>
      </c>
      <c r="LY70">
        <v>29.254899999999999</v>
      </c>
      <c r="LZ70">
        <v>29.254899999999999</v>
      </c>
      <c r="MA70">
        <v>29.254899999999999</v>
      </c>
      <c r="MB70">
        <v>29.254899999999999</v>
      </c>
      <c r="MC70">
        <v>29.254899999999999</v>
      </c>
      <c r="MD70" t="s">
        <v>844</v>
      </c>
      <c r="ME70" t="s">
        <v>844</v>
      </c>
      <c r="MF70">
        <v>29.254899999999999</v>
      </c>
      <c r="MG70">
        <v>29.254899999999999</v>
      </c>
      <c r="MH70">
        <v>29.254899999999999</v>
      </c>
      <c r="MI70">
        <v>29.254899999999999</v>
      </c>
      <c r="MJ70">
        <v>29.254899999999999</v>
      </c>
      <c r="MK70" t="s">
        <v>844</v>
      </c>
      <c r="ML70" t="s">
        <v>844</v>
      </c>
      <c r="MM70">
        <v>29.254899999999999</v>
      </c>
      <c r="MN70">
        <v>29.254899999999999</v>
      </c>
      <c r="MO70">
        <v>29.254899999999999</v>
      </c>
      <c r="MP70">
        <v>29.254899999999999</v>
      </c>
      <c r="MQ70">
        <v>29.254899999999999</v>
      </c>
      <c r="MR70" t="s">
        <v>844</v>
      </c>
      <c r="MS70" t="s">
        <v>844</v>
      </c>
      <c r="MT70">
        <v>29.254899999999999</v>
      </c>
      <c r="MU70">
        <v>29.254899999999999</v>
      </c>
      <c r="MV70">
        <v>29.254899999999999</v>
      </c>
      <c r="MW70">
        <v>29.254899999999999</v>
      </c>
      <c r="MX70">
        <v>29.254899999999999</v>
      </c>
      <c r="MY70" t="s">
        <v>844</v>
      </c>
      <c r="MZ70" t="s">
        <v>844</v>
      </c>
      <c r="NA70">
        <v>29.254899999999999</v>
      </c>
      <c r="NB70">
        <v>29.254899999999999</v>
      </c>
      <c r="NC70">
        <v>29.254899999999999</v>
      </c>
      <c r="ND70">
        <v>29.254899999999999</v>
      </c>
      <c r="NE70">
        <v>29.254899999999999</v>
      </c>
      <c r="NF70" t="s">
        <v>844</v>
      </c>
      <c r="NG70" t="s">
        <v>844</v>
      </c>
      <c r="NH70">
        <v>29.254899999999999</v>
      </c>
      <c r="NI70">
        <v>29.254899999999999</v>
      </c>
      <c r="NJ70">
        <v>29.254899999999999</v>
      </c>
      <c r="NK70">
        <v>29.254899999999999</v>
      </c>
      <c r="NL70">
        <v>29.254899999999999</v>
      </c>
      <c r="NM70" t="s">
        <v>844</v>
      </c>
      <c r="NN70" t="s">
        <v>844</v>
      </c>
      <c r="NO70">
        <v>29.254899999999999</v>
      </c>
      <c r="NP70">
        <v>29.254899999999999</v>
      </c>
      <c r="NQ70">
        <v>29.254899999999999</v>
      </c>
      <c r="NR70">
        <v>29.254899999999999</v>
      </c>
      <c r="NS70">
        <v>29.254899999999999</v>
      </c>
      <c r="NT70" t="s">
        <v>844</v>
      </c>
      <c r="NU70" t="s">
        <v>844</v>
      </c>
      <c r="NV70">
        <v>29.254899999999999</v>
      </c>
      <c r="NW70">
        <v>29.254899999999999</v>
      </c>
      <c r="NX70">
        <v>29.254899999999999</v>
      </c>
      <c r="NY70">
        <v>29.254899999999999</v>
      </c>
      <c r="NZ70">
        <v>29.254899999999999</v>
      </c>
      <c r="OA70" t="s">
        <v>844</v>
      </c>
      <c r="OB70" t="s">
        <v>844</v>
      </c>
      <c r="OC70">
        <v>29.254899999999999</v>
      </c>
      <c r="OD70">
        <v>29.254899999999999</v>
      </c>
      <c r="OE70">
        <v>29.254899999999999</v>
      </c>
      <c r="OF70">
        <v>29.254899999999999</v>
      </c>
      <c r="OG70">
        <v>29.254899999999999</v>
      </c>
      <c r="OH70" t="s">
        <v>844</v>
      </c>
      <c r="OI70" t="s">
        <v>844</v>
      </c>
      <c r="OJ70">
        <v>29.254899999999999</v>
      </c>
      <c r="OK70">
        <v>29.254899999999999</v>
      </c>
      <c r="OL70">
        <v>29.254899999999999</v>
      </c>
      <c r="OM70">
        <v>29.254899999999999</v>
      </c>
      <c r="ON70">
        <v>29.254899999999999</v>
      </c>
      <c r="OO70" t="s">
        <v>844</v>
      </c>
      <c r="OP70" t="s">
        <v>844</v>
      </c>
      <c r="OQ70">
        <v>29.254899999999999</v>
      </c>
      <c r="OR70">
        <v>29.254899999999999</v>
      </c>
      <c r="OS70">
        <v>29.254899999999999</v>
      </c>
      <c r="OT70">
        <v>29.254899999999999</v>
      </c>
      <c r="OU70">
        <v>29.254899999999999</v>
      </c>
      <c r="OV70" t="s">
        <v>844</v>
      </c>
      <c r="OW70" t="s">
        <v>844</v>
      </c>
      <c r="OX70">
        <v>29.254899999999999</v>
      </c>
      <c r="OY70">
        <v>29.254899999999999</v>
      </c>
      <c r="OZ70">
        <v>29.254899999999999</v>
      </c>
      <c r="PA70">
        <v>29.254899999999999</v>
      </c>
      <c r="PB70">
        <v>29.254899999999999</v>
      </c>
      <c r="PC70" t="s">
        <v>844</v>
      </c>
      <c r="PD70" t="s">
        <v>844</v>
      </c>
      <c r="PE70">
        <v>29.254899999999999</v>
      </c>
      <c r="PF70">
        <v>29.254899999999999</v>
      </c>
      <c r="PG70">
        <v>29.254899999999999</v>
      </c>
      <c r="PH70">
        <v>36.568600000000004</v>
      </c>
      <c r="PI70">
        <v>36.568600000000004</v>
      </c>
      <c r="PJ70" t="s">
        <v>844</v>
      </c>
      <c r="PK70" t="s">
        <v>844</v>
      </c>
      <c r="PL70">
        <v>36.568600000000004</v>
      </c>
      <c r="PM70">
        <v>36.568600000000004</v>
      </c>
      <c r="PN70">
        <v>36.568600000000004</v>
      </c>
      <c r="PO70">
        <v>36.568600000000004</v>
      </c>
      <c r="PP70">
        <v>36.568600000000004</v>
      </c>
      <c r="PQ70" t="s">
        <v>844</v>
      </c>
      <c r="PR70" t="s">
        <v>844</v>
      </c>
      <c r="PS70">
        <v>36.568600000000004</v>
      </c>
      <c r="PT70">
        <v>36.568600000000004</v>
      </c>
      <c r="PU70">
        <v>36.568600000000004</v>
      </c>
      <c r="PV70">
        <v>36.568600000000004</v>
      </c>
      <c r="PW70">
        <v>36.568600000000004</v>
      </c>
      <c r="PX70" t="s">
        <v>844</v>
      </c>
      <c r="PY70" t="s">
        <v>844</v>
      </c>
      <c r="PZ70">
        <v>36.568600000000004</v>
      </c>
      <c r="QA70">
        <v>36.568600000000004</v>
      </c>
      <c r="QB70">
        <v>36.568600000000004</v>
      </c>
      <c r="QC70">
        <v>36.568600000000004</v>
      </c>
      <c r="QD70">
        <v>36.568600000000004</v>
      </c>
      <c r="QE70" t="s">
        <v>844</v>
      </c>
      <c r="QF70" t="s">
        <v>844</v>
      </c>
      <c r="QG70">
        <v>36.568600000000004</v>
      </c>
      <c r="QH70">
        <v>36.568600000000004</v>
      </c>
      <c r="QI70">
        <v>36.568600000000004</v>
      </c>
      <c r="QJ70">
        <v>36.568600000000004</v>
      </c>
      <c r="QK70">
        <v>36.568600000000004</v>
      </c>
      <c r="QL70" t="s">
        <v>844</v>
      </c>
      <c r="QM70" t="s">
        <v>844</v>
      </c>
      <c r="QN70">
        <v>36.568600000000004</v>
      </c>
      <c r="QO70">
        <v>36.568600000000004</v>
      </c>
      <c r="QP70">
        <v>36.568600000000004</v>
      </c>
      <c r="QQ70">
        <v>36.568600000000004</v>
      </c>
      <c r="QR70">
        <v>36.568600000000004</v>
      </c>
      <c r="QS70" t="s">
        <v>844</v>
      </c>
      <c r="QT70" t="s">
        <v>844</v>
      </c>
      <c r="QU70">
        <v>36.568600000000004</v>
      </c>
      <c r="QV70">
        <v>36.568600000000004</v>
      </c>
      <c r="QW70">
        <v>36.568600000000004</v>
      </c>
      <c r="QX70">
        <v>36.568600000000004</v>
      </c>
      <c r="QY70">
        <v>36.568600000000004</v>
      </c>
      <c r="QZ70" t="s">
        <v>844</v>
      </c>
      <c r="RA70" t="s">
        <v>844</v>
      </c>
      <c r="RB70">
        <v>36.568600000000004</v>
      </c>
      <c r="RC70">
        <v>36.568600000000004</v>
      </c>
      <c r="RD70">
        <v>36.568600000000004</v>
      </c>
      <c r="RE70">
        <v>36.568600000000004</v>
      </c>
      <c r="RF70">
        <v>36.568600000000004</v>
      </c>
      <c r="RG70" t="s">
        <v>844</v>
      </c>
      <c r="RH70" t="s">
        <v>844</v>
      </c>
      <c r="RI70">
        <v>36.568600000000004</v>
      </c>
      <c r="RJ70">
        <v>36.568600000000004</v>
      </c>
      <c r="RK70">
        <v>36.568600000000004</v>
      </c>
      <c r="RL70">
        <v>36.568600000000004</v>
      </c>
      <c r="RM70">
        <v>36.568600000000004</v>
      </c>
      <c r="RN70" t="s">
        <v>844</v>
      </c>
      <c r="RO70" t="s">
        <v>844</v>
      </c>
      <c r="RP70">
        <v>36.568600000000004</v>
      </c>
      <c r="RQ70">
        <v>36.568600000000004</v>
      </c>
      <c r="RR70">
        <v>36.568600000000004</v>
      </c>
      <c r="RS70">
        <v>36.568600000000004</v>
      </c>
      <c r="RT70">
        <v>36.568600000000004</v>
      </c>
      <c r="RU70" t="s">
        <v>844</v>
      </c>
      <c r="RV70" t="s">
        <v>844</v>
      </c>
      <c r="RW70">
        <v>36.568600000000004</v>
      </c>
      <c r="RX70">
        <v>36.568600000000004</v>
      </c>
      <c r="RY70">
        <v>36.568600000000004</v>
      </c>
      <c r="RZ70">
        <v>36.568600000000004</v>
      </c>
      <c r="SA70">
        <v>36.568600000000004</v>
      </c>
      <c r="SB70" t="s">
        <v>844</v>
      </c>
      <c r="SC70" t="s">
        <v>844</v>
      </c>
      <c r="SD70">
        <v>36.568600000000004</v>
      </c>
      <c r="SE70">
        <v>36.568600000000004</v>
      </c>
      <c r="SF70">
        <v>36.568600000000004</v>
      </c>
      <c r="SG70">
        <v>36.568600000000004</v>
      </c>
      <c r="SH70">
        <v>36.568600000000004</v>
      </c>
      <c r="SI70" t="s">
        <v>844</v>
      </c>
      <c r="SJ70" t="s">
        <v>844</v>
      </c>
      <c r="SK70">
        <v>36.568600000000004</v>
      </c>
      <c r="SL70">
        <v>36.568600000000004</v>
      </c>
      <c r="SM70">
        <v>36.568600000000004</v>
      </c>
      <c r="SN70">
        <v>36.568600000000004</v>
      </c>
      <c r="SO70">
        <v>36.568600000000004</v>
      </c>
      <c r="SP70" t="s">
        <v>844</v>
      </c>
      <c r="SQ70" t="s">
        <v>844</v>
      </c>
      <c r="SR70">
        <v>36.568600000000004</v>
      </c>
      <c r="SS70">
        <v>36.568600000000004</v>
      </c>
      <c r="ST70">
        <v>36.568600000000004</v>
      </c>
      <c r="SU70">
        <v>36.568600000000004</v>
      </c>
      <c r="SV70">
        <v>36.568600000000004</v>
      </c>
      <c r="SW70" t="s">
        <v>844</v>
      </c>
      <c r="SX70" t="s">
        <v>844</v>
      </c>
      <c r="SY70">
        <v>36.568600000000004</v>
      </c>
      <c r="SZ70">
        <v>36.568600000000004</v>
      </c>
      <c r="TA70">
        <v>36.568600000000004</v>
      </c>
      <c r="TB70">
        <v>36.568600000000004</v>
      </c>
      <c r="TC70">
        <v>36.568600000000004</v>
      </c>
      <c r="TD70" t="s">
        <v>844</v>
      </c>
      <c r="TE70" t="s">
        <v>844</v>
      </c>
      <c r="TF70">
        <v>36.568600000000004</v>
      </c>
      <c r="TG70">
        <v>36.568600000000004</v>
      </c>
      <c r="TH70">
        <v>36.568600000000004</v>
      </c>
      <c r="TI70">
        <v>36.568600000000004</v>
      </c>
      <c r="TJ70">
        <v>36.568600000000004</v>
      </c>
      <c r="TK70" t="s">
        <v>844</v>
      </c>
      <c r="TL70" t="s">
        <v>844</v>
      </c>
      <c r="TM70">
        <v>36.568600000000004</v>
      </c>
      <c r="TN70">
        <v>36.568600000000004</v>
      </c>
      <c r="TO70">
        <v>36.568600000000004</v>
      </c>
      <c r="TP70">
        <v>36.568600000000004</v>
      </c>
      <c r="TQ70">
        <v>36.568600000000004</v>
      </c>
      <c r="TR70" t="s">
        <v>844</v>
      </c>
      <c r="TS70" t="s">
        <v>844</v>
      </c>
      <c r="TT70">
        <v>36.568600000000004</v>
      </c>
      <c r="TU70">
        <v>36.568600000000004</v>
      </c>
      <c r="TV70">
        <v>36.568600000000004</v>
      </c>
      <c r="TW70">
        <v>36.568600000000004</v>
      </c>
      <c r="TX70">
        <v>36.568600000000004</v>
      </c>
      <c r="TY70" t="s">
        <v>844</v>
      </c>
      <c r="TZ70" t="s">
        <v>844</v>
      </c>
      <c r="UA70">
        <v>36.568600000000004</v>
      </c>
      <c r="UB70">
        <v>36.568600000000004</v>
      </c>
      <c r="UC70">
        <v>36.568600000000004</v>
      </c>
      <c r="UD70">
        <v>36.568600000000004</v>
      </c>
      <c r="UE70">
        <v>36.568600000000004</v>
      </c>
      <c r="UF70" t="s">
        <v>844</v>
      </c>
      <c r="UG70" t="s">
        <v>844</v>
      </c>
      <c r="UH70">
        <v>36.568600000000004</v>
      </c>
      <c r="UI70">
        <v>36.568600000000004</v>
      </c>
      <c r="UJ70">
        <v>36.568600000000004</v>
      </c>
      <c r="UK70">
        <v>36.568600000000004</v>
      </c>
      <c r="UL70">
        <v>36.568600000000004</v>
      </c>
      <c r="UM70" t="s">
        <v>844</v>
      </c>
      <c r="UN70" t="s">
        <v>844</v>
      </c>
      <c r="UO70">
        <v>36.568600000000004</v>
      </c>
      <c r="UP70">
        <v>36.568600000000004</v>
      </c>
      <c r="UQ70">
        <v>36.568600000000004</v>
      </c>
      <c r="UR70">
        <v>36.568600000000004</v>
      </c>
      <c r="US70">
        <v>36.568600000000004</v>
      </c>
      <c r="UT70" t="s">
        <v>844</v>
      </c>
      <c r="UU70" t="s">
        <v>844</v>
      </c>
      <c r="UV70">
        <v>36.568600000000004</v>
      </c>
      <c r="UW70">
        <v>36.568600000000004</v>
      </c>
      <c r="UX70">
        <v>36.568600000000004</v>
      </c>
      <c r="UY70">
        <v>36.568600000000004</v>
      </c>
      <c r="UZ70">
        <v>36.568600000000004</v>
      </c>
      <c r="VA70" t="s">
        <v>844</v>
      </c>
      <c r="VB70" t="s">
        <v>844</v>
      </c>
      <c r="VC70">
        <v>36.568600000000004</v>
      </c>
      <c r="VD70">
        <v>36.568600000000004</v>
      </c>
      <c r="VE70">
        <v>36.568600000000004</v>
      </c>
      <c r="VF70">
        <v>36.568600000000004</v>
      </c>
      <c r="VG70">
        <v>36.568600000000004</v>
      </c>
      <c r="VH70" t="s">
        <v>844</v>
      </c>
      <c r="VI70" t="s">
        <v>844</v>
      </c>
      <c r="VJ70">
        <v>36.568600000000004</v>
      </c>
      <c r="VK70">
        <v>36.568600000000004</v>
      </c>
      <c r="VL70">
        <v>36.568600000000004</v>
      </c>
      <c r="VM70">
        <v>36.568600000000004</v>
      </c>
      <c r="VN70">
        <v>36.568600000000004</v>
      </c>
      <c r="VO70" t="s">
        <v>844</v>
      </c>
      <c r="VP70" t="s">
        <v>844</v>
      </c>
      <c r="VQ70">
        <v>36.568600000000004</v>
      </c>
      <c r="VR70">
        <v>36.568600000000004</v>
      </c>
      <c r="VS70">
        <v>36.568600000000004</v>
      </c>
      <c r="VT70">
        <v>36.568600000000004</v>
      </c>
      <c r="VU70">
        <v>36.568600000000004</v>
      </c>
      <c r="VV70" t="s">
        <v>844</v>
      </c>
      <c r="VW70" t="s">
        <v>844</v>
      </c>
      <c r="VX70">
        <v>36.568600000000004</v>
      </c>
      <c r="VY70">
        <v>36.568600000000004</v>
      </c>
      <c r="VZ70">
        <v>36.568600000000004</v>
      </c>
      <c r="WA70">
        <v>36.568600000000004</v>
      </c>
      <c r="WB70">
        <v>36.568600000000004</v>
      </c>
      <c r="WC70" t="s">
        <v>844</v>
      </c>
      <c r="WD70" t="s">
        <v>844</v>
      </c>
      <c r="WE70">
        <v>36.568600000000004</v>
      </c>
      <c r="WF70">
        <v>36.568600000000004</v>
      </c>
      <c r="WG70">
        <v>36.568600000000004</v>
      </c>
      <c r="WH70">
        <v>36.568600000000004</v>
      </c>
      <c r="WI70">
        <v>36.568600000000004</v>
      </c>
      <c r="WJ70" t="s">
        <v>844</v>
      </c>
      <c r="WK70" t="s">
        <v>844</v>
      </c>
      <c r="WL70">
        <v>36.568600000000004</v>
      </c>
      <c r="WM70">
        <v>36.568600000000004</v>
      </c>
      <c r="WN70">
        <v>36.568600000000004</v>
      </c>
      <c r="WO70">
        <v>36.568600000000004</v>
      </c>
      <c r="WP70">
        <v>36.568600000000004</v>
      </c>
      <c r="WQ70" t="s">
        <v>844</v>
      </c>
      <c r="WR70" t="s">
        <v>844</v>
      </c>
      <c r="WS70">
        <v>36.568600000000004</v>
      </c>
      <c r="WT70">
        <v>36.568600000000004</v>
      </c>
      <c r="WU70">
        <v>36.568600000000004</v>
      </c>
      <c r="WV70">
        <v>36.568600000000004</v>
      </c>
      <c r="WW70">
        <v>36.568600000000004</v>
      </c>
      <c r="WX70" t="s">
        <v>844</v>
      </c>
      <c r="WY70" t="s">
        <v>844</v>
      </c>
      <c r="WZ70">
        <v>36.568600000000004</v>
      </c>
      <c r="XA70">
        <v>36.568600000000004</v>
      </c>
      <c r="XB70">
        <v>36.568600000000004</v>
      </c>
      <c r="XC70">
        <v>36.568600000000004</v>
      </c>
      <c r="XD70">
        <v>36.568600000000004</v>
      </c>
      <c r="XE70" t="s">
        <v>844</v>
      </c>
      <c r="XF70" t="s">
        <v>844</v>
      </c>
      <c r="XG70">
        <v>36.568600000000004</v>
      </c>
      <c r="XH70">
        <v>36.568600000000004</v>
      </c>
      <c r="XI70">
        <v>36.568600000000004</v>
      </c>
      <c r="XJ70">
        <v>36.568600000000004</v>
      </c>
      <c r="XK70">
        <v>36.568600000000004</v>
      </c>
      <c r="XL70" t="s">
        <v>844</v>
      </c>
      <c r="XM70" t="s">
        <v>844</v>
      </c>
      <c r="XN70">
        <v>36.568600000000004</v>
      </c>
      <c r="XO70">
        <v>36.568600000000004</v>
      </c>
      <c r="XP70">
        <v>36.568600000000004</v>
      </c>
      <c r="XQ70">
        <v>36.568600000000004</v>
      </c>
      <c r="XR70">
        <v>36.568600000000004</v>
      </c>
      <c r="XS70" t="s">
        <v>844</v>
      </c>
      <c r="XT70" t="s">
        <v>844</v>
      </c>
      <c r="XU70">
        <v>36.568600000000004</v>
      </c>
      <c r="XV70">
        <v>36.568600000000004</v>
      </c>
      <c r="XW70">
        <v>36.568600000000004</v>
      </c>
      <c r="XX70">
        <v>36.568600000000004</v>
      </c>
      <c r="XY70">
        <v>36.568600000000004</v>
      </c>
      <c r="XZ70" t="s">
        <v>844</v>
      </c>
      <c r="YA70" t="s">
        <v>844</v>
      </c>
      <c r="YB70">
        <v>36.568600000000004</v>
      </c>
      <c r="YC70">
        <v>36.568600000000004</v>
      </c>
      <c r="YD70">
        <v>36.568600000000004</v>
      </c>
      <c r="YE70">
        <v>36.568600000000004</v>
      </c>
      <c r="YF70">
        <v>36.568600000000004</v>
      </c>
      <c r="YG70" t="s">
        <v>844</v>
      </c>
      <c r="YH70" t="s">
        <v>844</v>
      </c>
      <c r="YI70">
        <v>36.568600000000004</v>
      </c>
      <c r="YJ70">
        <v>36.568600000000004</v>
      </c>
      <c r="YK70">
        <v>36.568600000000004</v>
      </c>
      <c r="YL70">
        <v>36.568600000000004</v>
      </c>
      <c r="YM70">
        <v>36.568600000000004</v>
      </c>
      <c r="YN70" t="s">
        <v>844</v>
      </c>
      <c r="YO70" t="s">
        <v>844</v>
      </c>
      <c r="YP70">
        <v>36.568600000000004</v>
      </c>
      <c r="YQ70">
        <v>36.568600000000004</v>
      </c>
      <c r="YR70">
        <v>36.568600000000004</v>
      </c>
      <c r="YS70">
        <v>36.568600000000004</v>
      </c>
      <c r="YT70">
        <v>36.568600000000004</v>
      </c>
      <c r="YU70" t="s">
        <v>844</v>
      </c>
      <c r="YV70" t="s">
        <v>844</v>
      </c>
      <c r="YW70">
        <v>36.568600000000004</v>
      </c>
      <c r="YX70">
        <v>36.568600000000004</v>
      </c>
      <c r="YY70">
        <v>36.568600000000004</v>
      </c>
      <c r="YZ70">
        <v>36.568600000000004</v>
      </c>
      <c r="ZA70">
        <v>36.568600000000004</v>
      </c>
      <c r="ZB70" t="s">
        <v>844</v>
      </c>
      <c r="ZC70" t="s">
        <v>844</v>
      </c>
      <c r="ZD70">
        <v>36.568600000000004</v>
      </c>
      <c r="ZE70">
        <v>36.568600000000004</v>
      </c>
      <c r="ZF70">
        <v>36.568600000000004</v>
      </c>
      <c r="ZG70">
        <v>36.568600000000004</v>
      </c>
      <c r="ZH70">
        <v>36.568600000000004</v>
      </c>
      <c r="ZI70" t="s">
        <v>844</v>
      </c>
      <c r="ZJ70" t="s">
        <v>844</v>
      </c>
      <c r="ZK70">
        <v>36.568600000000004</v>
      </c>
      <c r="ZL70">
        <v>36.568600000000004</v>
      </c>
      <c r="ZM70">
        <v>36.568600000000004</v>
      </c>
      <c r="ZN70">
        <v>36.568600000000004</v>
      </c>
      <c r="ZO70">
        <v>36.568600000000004</v>
      </c>
      <c r="ZP70" t="s">
        <v>844</v>
      </c>
      <c r="ZQ70" t="s">
        <v>844</v>
      </c>
      <c r="ZR70">
        <v>36.568600000000004</v>
      </c>
      <c r="ZS70">
        <v>36.568600000000004</v>
      </c>
      <c r="ZT70">
        <v>36.568600000000004</v>
      </c>
      <c r="ZU70">
        <v>36.568600000000004</v>
      </c>
      <c r="ZV70">
        <v>36.568600000000004</v>
      </c>
      <c r="ZW70" t="s">
        <v>844</v>
      </c>
      <c r="ZX70" t="s">
        <v>844</v>
      </c>
      <c r="ZY70">
        <v>36.568600000000004</v>
      </c>
      <c r="ZZ70">
        <v>36.568600000000004</v>
      </c>
      <c r="AAA70">
        <v>36.568600000000004</v>
      </c>
      <c r="AAB70">
        <v>36.568600000000004</v>
      </c>
      <c r="AAC70">
        <v>36.568600000000004</v>
      </c>
      <c r="AAD70" t="s">
        <v>844</v>
      </c>
      <c r="AAE70" t="s">
        <v>844</v>
      </c>
      <c r="AAF70">
        <v>36.568600000000004</v>
      </c>
      <c r="AAG70">
        <v>36.568600000000004</v>
      </c>
      <c r="AAH70">
        <v>36.568600000000004</v>
      </c>
      <c r="AAI70">
        <v>36.568600000000004</v>
      </c>
      <c r="AAJ70">
        <v>36.568600000000004</v>
      </c>
      <c r="AAK70" t="s">
        <v>844</v>
      </c>
      <c r="AAL70" t="s">
        <v>844</v>
      </c>
      <c r="AAM70">
        <v>36.568600000000004</v>
      </c>
      <c r="AAN70">
        <v>36.568600000000004</v>
      </c>
      <c r="AAO70">
        <v>36.568600000000004</v>
      </c>
      <c r="AAP70">
        <v>36.568600000000004</v>
      </c>
      <c r="AAQ70">
        <v>36.568600000000004</v>
      </c>
      <c r="AAR70" t="s">
        <v>844</v>
      </c>
      <c r="AAS70" t="s">
        <v>844</v>
      </c>
      <c r="AAT70">
        <v>36.568600000000004</v>
      </c>
      <c r="AAU70">
        <v>36.568600000000004</v>
      </c>
      <c r="AAV70">
        <v>36.568600000000004</v>
      </c>
      <c r="AAW70">
        <v>36.568600000000004</v>
      </c>
      <c r="AAX70">
        <v>36.568600000000004</v>
      </c>
      <c r="AAY70" t="s">
        <v>844</v>
      </c>
      <c r="AAZ70" t="s">
        <v>844</v>
      </c>
      <c r="ABA70">
        <v>36.568600000000004</v>
      </c>
      <c r="ABB70">
        <v>36.568600000000004</v>
      </c>
      <c r="ABC70">
        <v>36.568600000000004</v>
      </c>
      <c r="ABD70">
        <v>36.568600000000004</v>
      </c>
      <c r="ABE70">
        <v>36.568600000000004</v>
      </c>
      <c r="ABF70" t="s">
        <v>844</v>
      </c>
      <c r="ABG70" t="s">
        <v>844</v>
      </c>
      <c r="ABH70">
        <v>36.568600000000004</v>
      </c>
      <c r="ABI70">
        <v>36.568600000000004</v>
      </c>
      <c r="ABJ70">
        <v>36.568600000000004</v>
      </c>
      <c r="ABK70">
        <v>36.568600000000004</v>
      </c>
      <c r="ABL70">
        <v>36.568600000000004</v>
      </c>
      <c r="ABM70" t="s">
        <v>844</v>
      </c>
      <c r="ABN70" t="s">
        <v>844</v>
      </c>
      <c r="ABO70">
        <v>36.568600000000004</v>
      </c>
      <c r="ABP70">
        <v>36.568600000000004</v>
      </c>
      <c r="ABQ70">
        <v>36.568600000000004</v>
      </c>
      <c r="ABR70">
        <v>36.568600000000004</v>
      </c>
      <c r="ABS70">
        <v>36.568600000000004</v>
      </c>
      <c r="ABT70" t="s">
        <v>844</v>
      </c>
      <c r="ABU70" t="s">
        <v>844</v>
      </c>
      <c r="ABV70">
        <v>36.568600000000004</v>
      </c>
      <c r="ABW70">
        <v>36.568600000000004</v>
      </c>
      <c r="ABX70">
        <v>36.568600000000004</v>
      </c>
      <c r="ABY70">
        <v>36.568600000000004</v>
      </c>
      <c r="ABZ70">
        <v>36.568600000000004</v>
      </c>
      <c r="ACA70" t="s">
        <v>844</v>
      </c>
      <c r="ACB70" t="s">
        <v>844</v>
      </c>
      <c r="ACC70">
        <v>36.568600000000004</v>
      </c>
      <c r="ACD70">
        <v>36.568600000000004</v>
      </c>
      <c r="ACE70">
        <v>36.568600000000004</v>
      </c>
      <c r="ACF70">
        <v>36.568600000000004</v>
      </c>
      <c r="ACG70">
        <v>36.568600000000004</v>
      </c>
      <c r="ACH70" t="s">
        <v>844</v>
      </c>
      <c r="ACI70" t="s">
        <v>844</v>
      </c>
      <c r="ACJ70">
        <v>36.568600000000004</v>
      </c>
      <c r="ACK70">
        <v>36.568600000000004</v>
      </c>
      <c r="ACL70">
        <v>36.568600000000004</v>
      </c>
      <c r="ACM70">
        <v>36.568600000000004</v>
      </c>
      <c r="ACN70">
        <v>36.568600000000004</v>
      </c>
      <c r="ACO70" t="s">
        <v>844</v>
      </c>
      <c r="ACP70" t="s">
        <v>844</v>
      </c>
      <c r="ACQ70">
        <v>36.568600000000004</v>
      </c>
      <c r="ACR70">
        <v>36.568600000000004</v>
      </c>
      <c r="ACS70">
        <v>36.568600000000004</v>
      </c>
      <c r="ACT70">
        <v>36.568600000000004</v>
      </c>
      <c r="ACU70">
        <v>36.568600000000004</v>
      </c>
      <c r="ACV70" t="s">
        <v>844</v>
      </c>
      <c r="ACW70" t="s">
        <v>844</v>
      </c>
      <c r="ACX70">
        <v>36.568600000000004</v>
      </c>
      <c r="ACY70">
        <v>36.568600000000004</v>
      </c>
      <c r="ACZ70">
        <v>36.568600000000004</v>
      </c>
      <c r="ADA70">
        <v>36.568600000000004</v>
      </c>
      <c r="ADB70">
        <v>36.568600000000004</v>
      </c>
      <c r="ADC70" t="s">
        <v>844</v>
      </c>
      <c r="ADD70" t="s">
        <v>844</v>
      </c>
      <c r="ADE70">
        <v>36.568600000000004</v>
      </c>
      <c r="ADF70">
        <v>36.568600000000004</v>
      </c>
      <c r="ADG70">
        <v>36.568600000000004</v>
      </c>
      <c r="ADH70">
        <v>36.568600000000004</v>
      </c>
      <c r="ADI70">
        <v>36.568600000000004</v>
      </c>
      <c r="ADJ70" t="s">
        <v>844</v>
      </c>
      <c r="ADK70" t="s">
        <v>844</v>
      </c>
      <c r="ADL70">
        <v>36.568600000000004</v>
      </c>
      <c r="ADM70">
        <v>36.568600000000004</v>
      </c>
      <c r="ADN70">
        <v>36.568600000000004</v>
      </c>
      <c r="ADO70">
        <v>36.568600000000004</v>
      </c>
      <c r="ADP70">
        <v>36.568600000000004</v>
      </c>
      <c r="ADQ70" t="s">
        <v>844</v>
      </c>
      <c r="ADR70" t="s">
        <v>844</v>
      </c>
      <c r="ADS70">
        <v>36.568600000000004</v>
      </c>
      <c r="ADT70">
        <v>36.568600000000004</v>
      </c>
    </row>
    <row r="71" spans="1:800" x14ac:dyDescent="0.3">
      <c r="A71" t="s">
        <v>1073</v>
      </c>
      <c r="B71" t="s">
        <v>1074</v>
      </c>
      <c r="C71" t="s">
        <v>1075</v>
      </c>
      <c r="D71" t="s">
        <v>1076</v>
      </c>
      <c r="E71" t="s">
        <v>833</v>
      </c>
      <c r="F71" t="s">
        <v>834</v>
      </c>
      <c r="G71" t="s">
        <v>1077</v>
      </c>
      <c r="H71">
        <v>43.68</v>
      </c>
      <c r="I71">
        <v>43.63</v>
      </c>
      <c r="J71">
        <v>43.698999999999998</v>
      </c>
      <c r="K71">
        <v>43.591000000000001</v>
      </c>
      <c r="L71" t="s">
        <v>844</v>
      </c>
      <c r="M71" t="s">
        <v>844</v>
      </c>
      <c r="N71">
        <v>43.567</v>
      </c>
      <c r="O71">
        <v>43.526000000000003</v>
      </c>
      <c r="P71">
        <v>43.561</v>
      </c>
      <c r="Q71">
        <v>43.593000000000004</v>
      </c>
      <c r="R71">
        <v>43.69</v>
      </c>
      <c r="S71" t="s">
        <v>844</v>
      </c>
      <c r="T71" t="s">
        <v>844</v>
      </c>
      <c r="U71">
        <v>43.634</v>
      </c>
      <c r="V71">
        <v>43.643999999999998</v>
      </c>
      <c r="W71">
        <v>43.661999999999999</v>
      </c>
      <c r="X71">
        <v>43.774999999999999</v>
      </c>
      <c r="Y71">
        <v>43.813000000000002</v>
      </c>
      <c r="Z71" s="4">
        <f t="shared" si="0"/>
        <v>0.34583848655582283</v>
      </c>
      <c r="AA71" t="s">
        <v>844</v>
      </c>
      <c r="AB71" t="s">
        <v>844</v>
      </c>
      <c r="AC71">
        <v>43.686</v>
      </c>
      <c r="AD71">
        <v>43.582999999999998</v>
      </c>
      <c r="AE71">
        <v>43.421999999999997</v>
      </c>
      <c r="AF71">
        <v>43.457999999999998</v>
      </c>
      <c r="AG71">
        <v>43.481000000000002</v>
      </c>
      <c r="AH71" t="s">
        <v>844</v>
      </c>
      <c r="AI71" t="s">
        <v>844</v>
      </c>
      <c r="AJ71">
        <v>43.546999999999997</v>
      </c>
      <c r="AK71">
        <v>43.47</v>
      </c>
      <c r="AL71">
        <v>43.576999999999998</v>
      </c>
      <c r="AM71">
        <v>43.655000000000001</v>
      </c>
      <c r="AN71">
        <v>43.780999999999999</v>
      </c>
      <c r="AO71" t="s">
        <v>844</v>
      </c>
      <c r="AP71" t="s">
        <v>844</v>
      </c>
      <c r="AQ71">
        <v>43.747</v>
      </c>
      <c r="AR71">
        <v>43.884</v>
      </c>
      <c r="AS71">
        <v>44.021000000000001</v>
      </c>
      <c r="AT71">
        <v>44.023000000000003</v>
      </c>
      <c r="AU71">
        <v>43.848999999999997</v>
      </c>
      <c r="AV71" t="s">
        <v>844</v>
      </c>
      <c r="AW71" t="s">
        <v>844</v>
      </c>
      <c r="AX71">
        <v>43.918999999999997</v>
      </c>
      <c r="AY71">
        <v>43.956000000000003</v>
      </c>
      <c r="AZ71">
        <v>43.835999999999999</v>
      </c>
      <c r="BA71">
        <v>43.865000000000002</v>
      </c>
      <c r="BB71">
        <v>43.896999999999998</v>
      </c>
      <c r="BC71" t="s">
        <v>844</v>
      </c>
      <c r="BD71" t="s">
        <v>844</v>
      </c>
      <c r="BE71">
        <v>43.991999999999997</v>
      </c>
      <c r="BF71">
        <v>43.9</v>
      </c>
      <c r="BG71">
        <v>43.811999999999998</v>
      </c>
      <c r="BH71">
        <v>43.741</v>
      </c>
      <c r="BI71">
        <v>43.743000000000002</v>
      </c>
      <c r="BJ71" t="s">
        <v>844</v>
      </c>
      <c r="BK71" t="s">
        <v>844</v>
      </c>
      <c r="BL71">
        <v>43.786000000000001</v>
      </c>
      <c r="BM71">
        <v>43.792000000000002</v>
      </c>
      <c r="BN71">
        <v>43.789000000000001</v>
      </c>
      <c r="BO71">
        <v>43.643000000000001</v>
      </c>
      <c r="BP71">
        <v>43.704000000000001</v>
      </c>
      <c r="BQ71" t="s">
        <v>844</v>
      </c>
      <c r="BR71" t="s">
        <v>844</v>
      </c>
      <c r="BS71">
        <v>43.57</v>
      </c>
      <c r="BT71">
        <v>43.640999999999998</v>
      </c>
      <c r="BU71">
        <v>43.695</v>
      </c>
      <c r="BV71">
        <v>43.667999999999999</v>
      </c>
      <c r="BW71">
        <v>43.703000000000003</v>
      </c>
      <c r="BX71" t="s">
        <v>844</v>
      </c>
      <c r="BY71" t="s">
        <v>844</v>
      </c>
      <c r="BZ71">
        <v>43.652000000000001</v>
      </c>
      <c r="CA71">
        <v>43.649000000000001</v>
      </c>
      <c r="CB71">
        <v>43.567999999999998</v>
      </c>
      <c r="CC71">
        <v>43.343000000000004</v>
      </c>
      <c r="CD71">
        <v>43.328000000000003</v>
      </c>
      <c r="CE71" t="s">
        <v>844</v>
      </c>
      <c r="CF71" t="s">
        <v>844</v>
      </c>
      <c r="CG71">
        <v>43.268000000000001</v>
      </c>
      <c r="CH71">
        <v>43.203000000000003</v>
      </c>
      <c r="CI71">
        <v>43.128999999999998</v>
      </c>
      <c r="CJ71">
        <v>43.206000000000003</v>
      </c>
      <c r="CK71">
        <v>43.225000000000001</v>
      </c>
      <c r="CL71" t="s">
        <v>844</v>
      </c>
      <c r="CM71" t="s">
        <v>844</v>
      </c>
      <c r="CN71">
        <v>42.965000000000003</v>
      </c>
      <c r="CO71">
        <v>42.811</v>
      </c>
      <c r="CP71" t="s">
        <v>844</v>
      </c>
      <c r="CQ71">
        <v>42.603000000000002</v>
      </c>
      <c r="CR71">
        <v>42.53</v>
      </c>
      <c r="CS71" t="s">
        <v>844</v>
      </c>
      <c r="CT71" t="s">
        <v>844</v>
      </c>
      <c r="CU71">
        <v>42.433999999999997</v>
      </c>
      <c r="CV71">
        <v>42.463999999999999</v>
      </c>
      <c r="CW71">
        <v>42.540999999999997</v>
      </c>
      <c r="CX71">
        <v>42.582000000000001</v>
      </c>
      <c r="CY71">
        <v>42.688000000000002</v>
      </c>
      <c r="CZ71" t="s">
        <v>844</v>
      </c>
      <c r="DA71" t="s">
        <v>844</v>
      </c>
      <c r="DB71">
        <v>42.572000000000003</v>
      </c>
      <c r="DC71">
        <v>42.588999999999999</v>
      </c>
      <c r="DD71">
        <v>42.698999999999998</v>
      </c>
      <c r="DE71">
        <v>42.685000000000002</v>
      </c>
      <c r="DF71">
        <v>42.744</v>
      </c>
      <c r="DG71" t="s">
        <v>844</v>
      </c>
      <c r="DH71" t="s">
        <v>844</v>
      </c>
      <c r="DI71">
        <v>42.741</v>
      </c>
      <c r="DJ71">
        <v>42.667999999999999</v>
      </c>
      <c r="DK71">
        <v>42.645000000000003</v>
      </c>
      <c r="DL71">
        <v>42.610999999999997</v>
      </c>
      <c r="DM71">
        <v>42.698999999999998</v>
      </c>
      <c r="DN71" t="s">
        <v>844</v>
      </c>
      <c r="DO71" t="s">
        <v>844</v>
      </c>
      <c r="DP71">
        <v>42.841000000000001</v>
      </c>
      <c r="DQ71">
        <v>42.738999999999997</v>
      </c>
      <c r="DR71">
        <v>42.625</v>
      </c>
      <c r="DS71">
        <v>42.595999999999997</v>
      </c>
      <c r="DT71">
        <v>42.689</v>
      </c>
      <c r="DU71" t="s">
        <v>844</v>
      </c>
      <c r="DV71" t="s">
        <v>844</v>
      </c>
      <c r="DW71">
        <v>42.692</v>
      </c>
      <c r="DX71">
        <v>42.816000000000003</v>
      </c>
      <c r="DY71">
        <v>42.884</v>
      </c>
      <c r="DZ71">
        <v>42.94</v>
      </c>
      <c r="EA71">
        <v>42.942</v>
      </c>
      <c r="EB71" t="s">
        <v>844</v>
      </c>
      <c r="EC71" t="s">
        <v>844</v>
      </c>
      <c r="ED71">
        <v>42.994</v>
      </c>
      <c r="EE71">
        <v>43.033999999999999</v>
      </c>
      <c r="EF71">
        <v>43.295000000000002</v>
      </c>
      <c r="EG71">
        <v>43.295999999999999</v>
      </c>
      <c r="EH71">
        <v>43.418999999999997</v>
      </c>
      <c r="EI71" t="s">
        <v>844</v>
      </c>
      <c r="EJ71" t="s">
        <v>844</v>
      </c>
      <c r="EK71" t="s">
        <v>844</v>
      </c>
      <c r="EL71">
        <v>43.622999999999998</v>
      </c>
      <c r="EM71">
        <v>43.774000000000001</v>
      </c>
      <c r="EN71">
        <v>43.9</v>
      </c>
      <c r="EO71">
        <v>43.889000000000003</v>
      </c>
      <c r="EP71" t="s">
        <v>844</v>
      </c>
      <c r="EQ71" t="s">
        <v>844</v>
      </c>
      <c r="ER71">
        <v>43.764000000000003</v>
      </c>
      <c r="ES71">
        <v>43.811999999999998</v>
      </c>
      <c r="ET71">
        <v>43.784999999999997</v>
      </c>
      <c r="EU71">
        <v>43.896000000000001</v>
      </c>
      <c r="EV71">
        <v>43.878</v>
      </c>
      <c r="EW71" t="s">
        <v>844</v>
      </c>
      <c r="EX71" t="s">
        <v>844</v>
      </c>
      <c r="EY71">
        <v>43.668999999999997</v>
      </c>
      <c r="EZ71">
        <v>43.54</v>
      </c>
      <c r="FA71">
        <v>43.68</v>
      </c>
      <c r="FB71">
        <v>43.953000000000003</v>
      </c>
      <c r="FC71">
        <v>44.180999999999997</v>
      </c>
      <c r="FD71" t="s">
        <v>844</v>
      </c>
      <c r="FE71" t="s">
        <v>844</v>
      </c>
      <c r="FF71">
        <v>44.174999999999997</v>
      </c>
      <c r="FG71" t="s">
        <v>844</v>
      </c>
      <c r="FH71">
        <v>44.152000000000001</v>
      </c>
      <c r="FI71">
        <v>43.973999999999997</v>
      </c>
      <c r="FJ71">
        <v>43.609000000000002</v>
      </c>
      <c r="FK71" t="s">
        <v>844</v>
      </c>
      <c r="FL71" t="s">
        <v>844</v>
      </c>
      <c r="FM71">
        <v>43.526000000000003</v>
      </c>
      <c r="FN71">
        <v>43.51</v>
      </c>
      <c r="FO71">
        <v>43.671999999999997</v>
      </c>
      <c r="FP71">
        <v>43.828000000000003</v>
      </c>
      <c r="FQ71">
        <v>44.097000000000001</v>
      </c>
      <c r="FR71" t="s">
        <v>844</v>
      </c>
      <c r="FS71" t="s">
        <v>844</v>
      </c>
      <c r="FT71">
        <v>44.12</v>
      </c>
      <c r="FU71">
        <v>44.034999999999997</v>
      </c>
      <c r="FV71">
        <v>44.104999999999997</v>
      </c>
      <c r="FW71">
        <v>44.192</v>
      </c>
      <c r="FX71">
        <v>44.12</v>
      </c>
      <c r="FY71" t="s">
        <v>844</v>
      </c>
      <c r="FZ71" t="s">
        <v>844</v>
      </c>
      <c r="GA71">
        <v>44.021999999999998</v>
      </c>
      <c r="GB71">
        <v>44.103999999999999</v>
      </c>
      <c r="GC71">
        <v>44.158000000000001</v>
      </c>
      <c r="GD71">
        <v>44.05</v>
      </c>
      <c r="GE71">
        <v>44.168999999999997</v>
      </c>
      <c r="GF71" t="s">
        <v>844</v>
      </c>
      <c r="GG71" t="s">
        <v>844</v>
      </c>
      <c r="GH71">
        <v>44.000999999999998</v>
      </c>
      <c r="GI71">
        <v>44.1</v>
      </c>
      <c r="GJ71">
        <v>44.14</v>
      </c>
      <c r="GK71">
        <v>44.154000000000003</v>
      </c>
      <c r="GL71">
        <v>44.146000000000001</v>
      </c>
      <c r="GM71" t="s">
        <v>844</v>
      </c>
      <c r="GN71" t="s">
        <v>844</v>
      </c>
      <c r="GO71">
        <v>44.152000000000001</v>
      </c>
      <c r="GP71">
        <v>44.186999999999998</v>
      </c>
      <c r="GQ71">
        <v>44.171999999999997</v>
      </c>
      <c r="GR71">
        <v>44.198999999999998</v>
      </c>
      <c r="GS71">
        <v>44.258000000000003</v>
      </c>
      <c r="GT71" t="s">
        <v>844</v>
      </c>
      <c r="GU71" t="s">
        <v>844</v>
      </c>
      <c r="GV71">
        <v>44.22</v>
      </c>
      <c r="GW71">
        <v>44.274000000000001</v>
      </c>
      <c r="GX71">
        <v>44.360999999999997</v>
      </c>
      <c r="GY71">
        <v>44.465000000000003</v>
      </c>
      <c r="GZ71">
        <v>44.363</v>
      </c>
      <c r="HA71" t="s">
        <v>844</v>
      </c>
      <c r="HB71" t="s">
        <v>844</v>
      </c>
      <c r="HC71">
        <v>44.337000000000003</v>
      </c>
      <c r="HD71">
        <v>44.328000000000003</v>
      </c>
      <c r="HE71">
        <v>44.383000000000003</v>
      </c>
      <c r="HF71">
        <v>44.4</v>
      </c>
      <c r="HG71">
        <v>44.4</v>
      </c>
      <c r="HH71" t="s">
        <v>844</v>
      </c>
      <c r="HI71" t="s">
        <v>844</v>
      </c>
      <c r="HJ71">
        <v>44.468000000000004</v>
      </c>
      <c r="HK71">
        <v>44.445</v>
      </c>
      <c r="HL71">
        <v>44.600999999999999</v>
      </c>
      <c r="HM71">
        <v>44.695</v>
      </c>
      <c r="HN71" t="s">
        <v>844</v>
      </c>
      <c r="HO71" t="s">
        <v>844</v>
      </c>
      <c r="HP71" t="s">
        <v>844</v>
      </c>
      <c r="HQ71">
        <v>44.613999999999997</v>
      </c>
      <c r="HR71">
        <v>44.725000000000001</v>
      </c>
      <c r="HS71">
        <v>44.731000000000002</v>
      </c>
      <c r="HT71" t="s">
        <v>844</v>
      </c>
      <c r="HU71">
        <v>44.515000000000001</v>
      </c>
      <c r="HV71" t="s">
        <v>844</v>
      </c>
      <c r="HW71" t="s">
        <v>844</v>
      </c>
      <c r="HX71">
        <v>44.670999999999999</v>
      </c>
      <c r="HY71">
        <v>44.63</v>
      </c>
      <c r="HZ71">
        <v>44.646999999999998</v>
      </c>
      <c r="IA71">
        <v>44.555</v>
      </c>
      <c r="IB71">
        <v>44.591000000000001</v>
      </c>
      <c r="IC71" t="s">
        <v>844</v>
      </c>
      <c r="ID71" t="s">
        <v>844</v>
      </c>
      <c r="IE71">
        <v>44.563000000000002</v>
      </c>
      <c r="IF71">
        <v>44.573999999999998</v>
      </c>
      <c r="IG71">
        <v>44.639000000000003</v>
      </c>
      <c r="IH71">
        <v>44.609000000000002</v>
      </c>
      <c r="II71">
        <v>44.533999999999999</v>
      </c>
      <c r="IJ71" t="s">
        <v>844</v>
      </c>
      <c r="IK71" t="s">
        <v>844</v>
      </c>
      <c r="IL71">
        <v>44.537999999999997</v>
      </c>
      <c r="IM71">
        <v>44.475000000000001</v>
      </c>
      <c r="IN71">
        <v>44.292999999999999</v>
      </c>
      <c r="IO71">
        <v>44.073999999999998</v>
      </c>
      <c r="IP71">
        <v>44.164999999999999</v>
      </c>
      <c r="IQ71" t="s">
        <v>844</v>
      </c>
      <c r="IR71" t="s">
        <v>844</v>
      </c>
      <c r="IS71">
        <v>44.154000000000003</v>
      </c>
      <c r="IT71">
        <v>43.906999999999996</v>
      </c>
      <c r="IU71">
        <v>43.853999999999999</v>
      </c>
      <c r="IV71">
        <v>43.773000000000003</v>
      </c>
      <c r="IW71">
        <v>43.738</v>
      </c>
      <c r="IX71" t="s">
        <v>844</v>
      </c>
      <c r="IY71" t="s">
        <v>844</v>
      </c>
      <c r="IZ71">
        <v>43.640999999999998</v>
      </c>
      <c r="JA71">
        <v>43.454000000000001</v>
      </c>
      <c r="JB71">
        <v>43.234000000000002</v>
      </c>
      <c r="JC71">
        <v>43.182000000000002</v>
      </c>
      <c r="JD71">
        <v>43.046999999999997</v>
      </c>
      <c r="JE71" t="s">
        <v>844</v>
      </c>
      <c r="JF71" t="s">
        <v>844</v>
      </c>
      <c r="JG71">
        <v>43.091000000000001</v>
      </c>
      <c r="JH71">
        <v>43.073999999999998</v>
      </c>
      <c r="JI71">
        <v>43.015999999999998</v>
      </c>
      <c r="JJ71">
        <v>43.057000000000002</v>
      </c>
      <c r="JK71">
        <v>43.023000000000003</v>
      </c>
      <c r="JL71" t="s">
        <v>844</v>
      </c>
      <c r="JM71" t="s">
        <v>844</v>
      </c>
      <c r="JN71">
        <v>42.859000000000002</v>
      </c>
      <c r="JO71">
        <v>42.634</v>
      </c>
      <c r="JP71">
        <v>42.268000000000001</v>
      </c>
      <c r="JQ71">
        <v>43.024999999999999</v>
      </c>
      <c r="JR71">
        <v>42.533000000000001</v>
      </c>
      <c r="JS71" t="s">
        <v>844</v>
      </c>
      <c r="JT71" t="s">
        <v>844</v>
      </c>
      <c r="JU71" t="s">
        <v>844</v>
      </c>
      <c r="JV71" t="s">
        <v>844</v>
      </c>
      <c r="JW71">
        <v>42.715000000000003</v>
      </c>
      <c r="JX71">
        <v>42.573999999999998</v>
      </c>
      <c r="JY71">
        <v>42.661000000000001</v>
      </c>
      <c r="JZ71" t="s">
        <v>844</v>
      </c>
      <c r="KA71" t="s">
        <v>844</v>
      </c>
      <c r="KB71">
        <v>42.786000000000001</v>
      </c>
      <c r="KC71">
        <v>42.75</v>
      </c>
      <c r="KD71">
        <v>42.542999999999999</v>
      </c>
      <c r="KE71">
        <v>42.603999999999999</v>
      </c>
      <c r="KF71">
        <v>42.603999999999999</v>
      </c>
      <c r="KG71" t="s">
        <v>844</v>
      </c>
      <c r="KH71" t="s">
        <v>844</v>
      </c>
      <c r="KI71">
        <v>42.683999999999997</v>
      </c>
      <c r="KJ71">
        <v>42.798999999999999</v>
      </c>
      <c r="KK71">
        <v>42.652000000000001</v>
      </c>
      <c r="KL71">
        <v>42.506999999999998</v>
      </c>
      <c r="KM71">
        <v>42.616999999999997</v>
      </c>
      <c r="KN71" t="s">
        <v>844</v>
      </c>
      <c r="KO71" t="s">
        <v>844</v>
      </c>
      <c r="KP71">
        <v>42.523000000000003</v>
      </c>
      <c r="KQ71">
        <v>42.322000000000003</v>
      </c>
      <c r="KR71">
        <v>42.052</v>
      </c>
      <c r="KS71">
        <v>41.789000000000001</v>
      </c>
      <c r="KT71">
        <v>41.478000000000002</v>
      </c>
      <c r="KU71" t="s">
        <v>844</v>
      </c>
      <c r="KV71" t="s">
        <v>844</v>
      </c>
      <c r="KW71">
        <v>41.365000000000002</v>
      </c>
      <c r="KX71">
        <v>41.244</v>
      </c>
      <c r="KY71">
        <v>40.969000000000001</v>
      </c>
      <c r="KZ71">
        <v>41.115000000000002</v>
      </c>
      <c r="LA71">
        <v>41.119</v>
      </c>
      <c r="LB71" t="s">
        <v>844</v>
      </c>
      <c r="LC71" t="s">
        <v>844</v>
      </c>
      <c r="LD71">
        <v>41.383000000000003</v>
      </c>
      <c r="LE71">
        <v>41.427999999999997</v>
      </c>
      <c r="LF71">
        <v>41.74</v>
      </c>
      <c r="LG71">
        <v>42.058999999999997</v>
      </c>
      <c r="LH71">
        <v>41.633000000000003</v>
      </c>
      <c r="LI71" t="s">
        <v>844</v>
      </c>
      <c r="LJ71" t="s">
        <v>844</v>
      </c>
      <c r="LK71">
        <v>41.453000000000003</v>
      </c>
      <c r="LL71">
        <v>41.304000000000002</v>
      </c>
      <c r="LM71">
        <v>41.247</v>
      </c>
      <c r="LN71" t="s">
        <v>844</v>
      </c>
      <c r="LO71" t="s">
        <v>844</v>
      </c>
      <c r="LP71" t="s">
        <v>844</v>
      </c>
      <c r="LQ71" t="s">
        <v>844</v>
      </c>
      <c r="LR71" t="s">
        <v>844</v>
      </c>
      <c r="LS71">
        <v>41.128</v>
      </c>
      <c r="LT71">
        <v>40.795999999999999</v>
      </c>
      <c r="LU71">
        <v>40.125999999999998</v>
      </c>
      <c r="LV71">
        <v>40.048999999999999</v>
      </c>
      <c r="LW71" t="s">
        <v>844</v>
      </c>
      <c r="LX71" t="s">
        <v>844</v>
      </c>
      <c r="LY71">
        <v>40.701000000000001</v>
      </c>
      <c r="LZ71">
        <v>40.909999999999997</v>
      </c>
      <c r="MA71">
        <v>41.444000000000003</v>
      </c>
      <c r="MB71">
        <v>41.335000000000001</v>
      </c>
      <c r="MC71">
        <v>40.826999999999998</v>
      </c>
      <c r="MD71" t="s">
        <v>844</v>
      </c>
      <c r="ME71" t="s">
        <v>844</v>
      </c>
      <c r="MF71">
        <v>40.926000000000002</v>
      </c>
      <c r="MG71">
        <v>41.1</v>
      </c>
      <c r="MH71">
        <v>41.261000000000003</v>
      </c>
      <c r="MI71">
        <v>41.49</v>
      </c>
      <c r="MJ71">
        <v>41.594999999999999</v>
      </c>
      <c r="MK71" t="s">
        <v>844</v>
      </c>
      <c r="ML71" t="s">
        <v>844</v>
      </c>
      <c r="MM71">
        <v>41.786000000000001</v>
      </c>
      <c r="MN71">
        <v>41.652999999999999</v>
      </c>
      <c r="MO71">
        <v>41.548000000000002</v>
      </c>
      <c r="MP71">
        <v>41.753</v>
      </c>
      <c r="MQ71">
        <v>41.442</v>
      </c>
      <c r="MR71" t="s">
        <v>844</v>
      </c>
      <c r="MS71" t="s">
        <v>844</v>
      </c>
      <c r="MT71" t="s">
        <v>844</v>
      </c>
      <c r="MU71">
        <v>40.6</v>
      </c>
      <c r="MV71">
        <v>40.481000000000002</v>
      </c>
      <c r="MW71">
        <v>40.331000000000003</v>
      </c>
      <c r="MX71">
        <v>40.194000000000003</v>
      </c>
      <c r="MY71" t="s">
        <v>844</v>
      </c>
      <c r="MZ71" t="s">
        <v>844</v>
      </c>
      <c r="NA71">
        <v>40.000999999999998</v>
      </c>
      <c r="NB71">
        <v>39.911999999999999</v>
      </c>
      <c r="NC71">
        <v>40.045999999999999</v>
      </c>
      <c r="ND71">
        <v>39.884</v>
      </c>
      <c r="NE71">
        <v>39.81</v>
      </c>
      <c r="NF71" t="s">
        <v>844</v>
      </c>
      <c r="NG71" t="s">
        <v>844</v>
      </c>
      <c r="NH71">
        <v>40.204999999999998</v>
      </c>
      <c r="NI71">
        <v>39.902000000000001</v>
      </c>
      <c r="NJ71">
        <v>40.033000000000001</v>
      </c>
      <c r="NK71">
        <v>40.009</v>
      </c>
      <c r="NL71">
        <v>39.875999999999998</v>
      </c>
      <c r="NM71" t="s">
        <v>844</v>
      </c>
      <c r="NN71" t="s">
        <v>844</v>
      </c>
      <c r="NO71">
        <v>39.689</v>
      </c>
      <c r="NP71">
        <v>39.646999999999998</v>
      </c>
      <c r="NQ71">
        <v>39.479999999999997</v>
      </c>
      <c r="NR71">
        <v>39.375999999999998</v>
      </c>
      <c r="NS71">
        <v>39.575000000000003</v>
      </c>
      <c r="NT71" t="s">
        <v>844</v>
      </c>
      <c r="NU71" t="s">
        <v>844</v>
      </c>
      <c r="NV71">
        <v>40.097000000000001</v>
      </c>
      <c r="NW71">
        <v>40.040999999999997</v>
      </c>
      <c r="NX71">
        <v>40.084000000000003</v>
      </c>
      <c r="NY71">
        <v>40.043999999999997</v>
      </c>
      <c r="NZ71">
        <v>40.104999999999997</v>
      </c>
      <c r="OA71" t="s">
        <v>844</v>
      </c>
      <c r="OB71" t="s">
        <v>844</v>
      </c>
      <c r="OC71">
        <v>40.015000000000001</v>
      </c>
      <c r="OD71">
        <v>39.814</v>
      </c>
      <c r="OE71">
        <v>39.840000000000003</v>
      </c>
      <c r="OF71">
        <v>39.722000000000001</v>
      </c>
      <c r="OG71">
        <v>39.716000000000001</v>
      </c>
      <c r="OH71" t="s">
        <v>844</v>
      </c>
      <c r="OI71" t="s">
        <v>844</v>
      </c>
      <c r="OJ71">
        <v>39.478000000000002</v>
      </c>
      <c r="OK71">
        <v>39.073999999999998</v>
      </c>
      <c r="OL71">
        <v>39.468000000000004</v>
      </c>
      <c r="OM71">
        <v>39.863</v>
      </c>
      <c r="ON71">
        <v>39.954999999999998</v>
      </c>
      <c r="OO71" t="s">
        <v>844</v>
      </c>
      <c r="OP71" t="s">
        <v>844</v>
      </c>
      <c r="OQ71">
        <v>39.950000000000003</v>
      </c>
      <c r="OR71">
        <v>40.177999999999997</v>
      </c>
      <c r="OS71">
        <v>40.228000000000002</v>
      </c>
      <c r="OT71">
        <v>40.265000000000001</v>
      </c>
      <c r="OU71">
        <v>40.298000000000002</v>
      </c>
      <c r="OV71" t="s">
        <v>844</v>
      </c>
      <c r="OW71" t="s">
        <v>844</v>
      </c>
      <c r="OX71">
        <v>40.545999999999999</v>
      </c>
      <c r="OY71">
        <v>41.006</v>
      </c>
      <c r="OZ71">
        <v>41.073999999999998</v>
      </c>
      <c r="PA71">
        <v>41.951000000000001</v>
      </c>
      <c r="PB71">
        <v>42.116</v>
      </c>
      <c r="PC71" t="s">
        <v>844</v>
      </c>
      <c r="PD71" t="s">
        <v>844</v>
      </c>
      <c r="PE71" t="s">
        <v>844</v>
      </c>
      <c r="PF71">
        <v>41.993000000000002</v>
      </c>
      <c r="PG71">
        <v>41.844000000000001</v>
      </c>
      <c r="PH71">
        <v>41.801000000000002</v>
      </c>
      <c r="PI71">
        <v>41.801000000000002</v>
      </c>
      <c r="PJ71" t="s">
        <v>844</v>
      </c>
      <c r="PK71" t="s">
        <v>844</v>
      </c>
      <c r="PL71">
        <v>41.676000000000002</v>
      </c>
      <c r="PM71">
        <v>41.668999999999997</v>
      </c>
      <c r="PN71">
        <v>41.514000000000003</v>
      </c>
      <c r="PO71">
        <v>41.008000000000003</v>
      </c>
      <c r="PP71">
        <v>40.933999999999997</v>
      </c>
      <c r="PQ71" t="s">
        <v>844</v>
      </c>
      <c r="PR71" t="s">
        <v>844</v>
      </c>
      <c r="PS71">
        <v>40.662999999999997</v>
      </c>
      <c r="PT71">
        <v>41.012999999999998</v>
      </c>
      <c r="PU71">
        <v>40.905999999999999</v>
      </c>
      <c r="PV71">
        <v>40.654000000000003</v>
      </c>
      <c r="PW71">
        <v>40.612000000000002</v>
      </c>
      <c r="PX71" t="s">
        <v>844</v>
      </c>
      <c r="PY71" t="s">
        <v>844</v>
      </c>
      <c r="PZ71">
        <v>40.177999999999997</v>
      </c>
      <c r="QA71">
        <v>40.012999999999998</v>
      </c>
      <c r="QB71">
        <v>40.087000000000003</v>
      </c>
      <c r="QC71">
        <v>40.19</v>
      </c>
      <c r="QD71">
        <v>40.125999999999998</v>
      </c>
      <c r="QE71" t="s">
        <v>844</v>
      </c>
      <c r="QF71" t="s">
        <v>844</v>
      </c>
      <c r="QG71">
        <v>40.090000000000003</v>
      </c>
      <c r="QH71">
        <v>40.139000000000003</v>
      </c>
      <c r="QI71">
        <v>40.372999999999998</v>
      </c>
      <c r="QJ71">
        <v>40.51</v>
      </c>
      <c r="QK71">
        <v>40.488999999999997</v>
      </c>
      <c r="QL71" t="s">
        <v>844</v>
      </c>
      <c r="QM71" t="s">
        <v>844</v>
      </c>
      <c r="QN71">
        <v>40.430999999999997</v>
      </c>
      <c r="QO71">
        <v>40.369</v>
      </c>
      <c r="QP71">
        <v>40.401000000000003</v>
      </c>
      <c r="QQ71" t="s">
        <v>844</v>
      </c>
      <c r="QR71">
        <v>40.420999999999999</v>
      </c>
      <c r="QS71" t="s">
        <v>844</v>
      </c>
      <c r="QT71" t="s">
        <v>844</v>
      </c>
      <c r="QU71">
        <v>40.688000000000002</v>
      </c>
      <c r="QV71">
        <v>40.774999999999999</v>
      </c>
      <c r="QW71">
        <v>40.96</v>
      </c>
      <c r="QX71">
        <v>40.793999999999997</v>
      </c>
      <c r="QY71">
        <v>40.883000000000003</v>
      </c>
      <c r="QZ71" t="s">
        <v>844</v>
      </c>
      <c r="RA71" t="s">
        <v>844</v>
      </c>
      <c r="RB71">
        <v>40.716999999999999</v>
      </c>
      <c r="RC71">
        <v>40.780999999999999</v>
      </c>
      <c r="RD71">
        <v>40.926000000000002</v>
      </c>
      <c r="RE71">
        <v>40.781999999999996</v>
      </c>
      <c r="RF71">
        <v>40.703000000000003</v>
      </c>
      <c r="RG71" t="s">
        <v>844</v>
      </c>
      <c r="RH71" t="s">
        <v>844</v>
      </c>
      <c r="RI71">
        <v>40.658999999999999</v>
      </c>
      <c r="RJ71">
        <v>40.765000000000001</v>
      </c>
      <c r="RK71">
        <v>40.67</v>
      </c>
      <c r="RL71">
        <v>40.774000000000001</v>
      </c>
      <c r="RM71">
        <v>40.981999999999999</v>
      </c>
      <c r="RN71" t="s">
        <v>844</v>
      </c>
      <c r="RO71" t="s">
        <v>844</v>
      </c>
      <c r="RP71">
        <v>40.982999999999997</v>
      </c>
      <c r="RQ71">
        <v>40.941000000000003</v>
      </c>
      <c r="RR71">
        <v>40.838000000000001</v>
      </c>
      <c r="RS71">
        <v>40.625999999999998</v>
      </c>
      <c r="RT71">
        <v>40.865000000000002</v>
      </c>
      <c r="RU71" t="s">
        <v>844</v>
      </c>
      <c r="RV71" t="s">
        <v>844</v>
      </c>
      <c r="RW71">
        <v>41.176000000000002</v>
      </c>
      <c r="RX71">
        <v>41.250999999999998</v>
      </c>
      <c r="RY71">
        <v>41.332999999999998</v>
      </c>
      <c r="RZ71">
        <v>41.59</v>
      </c>
      <c r="SA71">
        <v>41.735999999999997</v>
      </c>
      <c r="SB71" t="s">
        <v>844</v>
      </c>
      <c r="SC71" t="s">
        <v>844</v>
      </c>
      <c r="SD71">
        <v>41.212000000000003</v>
      </c>
      <c r="SE71">
        <v>40.957000000000001</v>
      </c>
      <c r="SF71">
        <v>40.981000000000002</v>
      </c>
      <c r="SG71">
        <v>40.933999999999997</v>
      </c>
      <c r="SH71">
        <v>41.057000000000002</v>
      </c>
      <c r="SI71" t="s">
        <v>844</v>
      </c>
      <c r="SJ71" t="s">
        <v>844</v>
      </c>
      <c r="SK71" t="s">
        <v>844</v>
      </c>
      <c r="SL71">
        <v>41.085999999999999</v>
      </c>
      <c r="SM71">
        <v>41.131</v>
      </c>
      <c r="SN71">
        <v>41.247999999999998</v>
      </c>
      <c r="SO71">
        <v>41.2</v>
      </c>
      <c r="SP71" t="s">
        <v>844</v>
      </c>
      <c r="SQ71" t="s">
        <v>844</v>
      </c>
      <c r="SR71">
        <v>41.204999999999998</v>
      </c>
      <c r="SS71">
        <v>41.287999999999997</v>
      </c>
      <c r="ST71">
        <v>41.24</v>
      </c>
      <c r="SU71">
        <v>41.204000000000001</v>
      </c>
      <c r="SV71">
        <v>41.213999999999999</v>
      </c>
      <c r="SW71" t="s">
        <v>844</v>
      </c>
      <c r="SX71" t="s">
        <v>844</v>
      </c>
      <c r="SY71">
        <v>41.203000000000003</v>
      </c>
      <c r="SZ71">
        <v>41.168999999999997</v>
      </c>
      <c r="TA71">
        <v>40.975999999999999</v>
      </c>
      <c r="TB71">
        <v>40.765000000000001</v>
      </c>
      <c r="TC71">
        <v>40.569000000000003</v>
      </c>
      <c r="TD71" t="s">
        <v>844</v>
      </c>
      <c r="TE71" t="s">
        <v>844</v>
      </c>
      <c r="TF71">
        <v>40.607999999999997</v>
      </c>
      <c r="TG71">
        <v>40.531999999999996</v>
      </c>
      <c r="TH71" t="s">
        <v>844</v>
      </c>
      <c r="TI71">
        <v>40.289000000000001</v>
      </c>
      <c r="TJ71">
        <v>39.872</v>
      </c>
      <c r="TK71" t="s">
        <v>844</v>
      </c>
      <c r="TL71" t="s">
        <v>844</v>
      </c>
      <c r="TM71">
        <v>39.9</v>
      </c>
      <c r="TN71">
        <v>40.014000000000003</v>
      </c>
      <c r="TO71">
        <v>40.107999999999997</v>
      </c>
      <c r="TP71">
        <v>40.055999999999997</v>
      </c>
      <c r="TQ71">
        <v>39.978000000000002</v>
      </c>
      <c r="TR71" t="s">
        <v>844</v>
      </c>
      <c r="TS71" t="s">
        <v>844</v>
      </c>
      <c r="TT71">
        <v>39.848999999999997</v>
      </c>
      <c r="TU71">
        <v>39.710999999999999</v>
      </c>
      <c r="TV71">
        <v>39.773000000000003</v>
      </c>
      <c r="TW71">
        <v>40.116999999999997</v>
      </c>
      <c r="TX71">
        <v>39.801000000000002</v>
      </c>
      <c r="TY71" t="s">
        <v>844</v>
      </c>
      <c r="TZ71" t="s">
        <v>844</v>
      </c>
      <c r="UA71">
        <v>39.533999999999999</v>
      </c>
      <c r="UB71">
        <v>39.281999999999996</v>
      </c>
      <c r="UC71">
        <v>39.161000000000001</v>
      </c>
      <c r="UD71">
        <v>39.17</v>
      </c>
      <c r="UE71">
        <v>39.256999999999998</v>
      </c>
      <c r="UF71" t="s">
        <v>844</v>
      </c>
      <c r="UG71" t="s">
        <v>844</v>
      </c>
      <c r="UH71">
        <v>39.520000000000003</v>
      </c>
      <c r="UI71">
        <v>39.378999999999998</v>
      </c>
      <c r="UJ71">
        <v>39.392000000000003</v>
      </c>
      <c r="UK71">
        <v>39.072000000000003</v>
      </c>
      <c r="UL71">
        <v>39.198999999999998</v>
      </c>
      <c r="UM71" t="s">
        <v>844</v>
      </c>
      <c r="UN71" t="s">
        <v>844</v>
      </c>
      <c r="UO71">
        <v>39.305</v>
      </c>
      <c r="UP71">
        <v>39.204999999999998</v>
      </c>
      <c r="UQ71">
        <v>39.07</v>
      </c>
      <c r="UR71">
        <v>39.029000000000003</v>
      </c>
      <c r="US71">
        <v>38.872999999999998</v>
      </c>
      <c r="UT71" t="s">
        <v>844</v>
      </c>
      <c r="UU71" t="s">
        <v>844</v>
      </c>
      <c r="UV71">
        <v>38.81</v>
      </c>
      <c r="UW71">
        <v>38.683</v>
      </c>
      <c r="UX71">
        <v>38.627000000000002</v>
      </c>
      <c r="UY71">
        <v>38.787999999999997</v>
      </c>
      <c r="UZ71">
        <v>38.847999999999999</v>
      </c>
      <c r="VA71" t="s">
        <v>844</v>
      </c>
      <c r="VB71" t="s">
        <v>844</v>
      </c>
      <c r="VC71">
        <v>38.826000000000001</v>
      </c>
      <c r="VD71">
        <v>38.411999999999999</v>
      </c>
      <c r="VE71">
        <v>38.341000000000001</v>
      </c>
      <c r="VF71">
        <v>38.588999999999999</v>
      </c>
      <c r="VG71">
        <v>39.1</v>
      </c>
      <c r="VH71" t="s">
        <v>844</v>
      </c>
      <c r="VI71" t="s">
        <v>844</v>
      </c>
      <c r="VJ71">
        <v>39.517000000000003</v>
      </c>
      <c r="VK71">
        <v>40.037999999999997</v>
      </c>
      <c r="VL71">
        <v>39.945999999999998</v>
      </c>
      <c r="VM71">
        <v>39.625</v>
      </c>
      <c r="VN71">
        <v>40.070999999999998</v>
      </c>
      <c r="VO71" t="s">
        <v>844</v>
      </c>
      <c r="VP71" t="s">
        <v>844</v>
      </c>
      <c r="VQ71">
        <v>39.795000000000002</v>
      </c>
      <c r="VR71">
        <v>39.731999999999999</v>
      </c>
      <c r="VS71">
        <v>39.862000000000002</v>
      </c>
      <c r="VT71">
        <v>39.863999999999997</v>
      </c>
      <c r="VU71" t="s">
        <v>844</v>
      </c>
      <c r="VV71" t="s">
        <v>844</v>
      </c>
      <c r="VW71" t="s">
        <v>844</v>
      </c>
      <c r="VX71">
        <v>39.823</v>
      </c>
      <c r="VY71">
        <v>39.79</v>
      </c>
      <c r="VZ71">
        <v>39.79</v>
      </c>
      <c r="WA71">
        <v>39.643000000000001</v>
      </c>
      <c r="WB71">
        <v>39.695</v>
      </c>
      <c r="WC71" t="s">
        <v>844</v>
      </c>
      <c r="WD71" t="s">
        <v>844</v>
      </c>
      <c r="WE71">
        <v>39.686</v>
      </c>
      <c r="WF71">
        <v>39.584000000000003</v>
      </c>
      <c r="WG71">
        <v>39.241</v>
      </c>
      <c r="WH71">
        <v>39.151000000000003</v>
      </c>
      <c r="WI71">
        <v>39.048000000000002</v>
      </c>
      <c r="WJ71" t="s">
        <v>844</v>
      </c>
      <c r="WK71" t="s">
        <v>844</v>
      </c>
      <c r="WL71">
        <v>39.162999999999997</v>
      </c>
      <c r="WM71">
        <v>39.137999999999998</v>
      </c>
      <c r="WN71">
        <v>39.085000000000001</v>
      </c>
      <c r="WO71">
        <v>38.957999999999998</v>
      </c>
      <c r="WP71">
        <v>38.625</v>
      </c>
      <c r="WQ71" t="s">
        <v>844</v>
      </c>
      <c r="WR71" t="s">
        <v>844</v>
      </c>
      <c r="WS71">
        <v>38.750999999999998</v>
      </c>
      <c r="WT71">
        <v>38.680999999999997</v>
      </c>
      <c r="WU71">
        <v>38.695999999999998</v>
      </c>
      <c r="WV71">
        <v>38.572000000000003</v>
      </c>
      <c r="WW71">
        <v>39.119</v>
      </c>
      <c r="WX71" t="s">
        <v>844</v>
      </c>
      <c r="WY71" t="s">
        <v>844</v>
      </c>
      <c r="WZ71">
        <v>39.258000000000003</v>
      </c>
      <c r="XA71">
        <v>39.076000000000001</v>
      </c>
      <c r="XB71">
        <v>39.091999999999999</v>
      </c>
      <c r="XC71">
        <v>39.104999999999997</v>
      </c>
      <c r="XD71">
        <v>39.143999999999998</v>
      </c>
      <c r="XE71" t="s">
        <v>844</v>
      </c>
      <c r="XF71" t="s">
        <v>844</v>
      </c>
      <c r="XG71">
        <v>39.020000000000003</v>
      </c>
      <c r="XH71">
        <v>39.084000000000003</v>
      </c>
      <c r="XI71">
        <v>39.344000000000001</v>
      </c>
      <c r="XJ71">
        <v>39.57</v>
      </c>
      <c r="XK71">
        <v>39.302</v>
      </c>
      <c r="XL71" t="s">
        <v>844</v>
      </c>
      <c r="XM71" t="s">
        <v>844</v>
      </c>
      <c r="XN71" t="s">
        <v>844</v>
      </c>
      <c r="XO71" t="s">
        <v>844</v>
      </c>
      <c r="XP71">
        <v>38.866</v>
      </c>
      <c r="XQ71">
        <v>38.552999999999997</v>
      </c>
      <c r="XR71">
        <v>38.764000000000003</v>
      </c>
      <c r="XS71" t="s">
        <v>844</v>
      </c>
      <c r="XT71" t="s">
        <v>844</v>
      </c>
      <c r="XU71">
        <v>39.036999999999999</v>
      </c>
      <c r="XV71">
        <v>38.893000000000001</v>
      </c>
      <c r="XW71">
        <v>38.896999999999998</v>
      </c>
      <c r="XX71">
        <v>39.137</v>
      </c>
      <c r="XY71">
        <v>39.427999999999997</v>
      </c>
      <c r="XZ71" t="s">
        <v>844</v>
      </c>
      <c r="YA71" t="s">
        <v>844</v>
      </c>
      <c r="YB71">
        <v>39.218000000000004</v>
      </c>
      <c r="YC71">
        <v>39.314</v>
      </c>
      <c r="YD71">
        <v>39.170999999999999</v>
      </c>
      <c r="YE71">
        <v>39.177</v>
      </c>
      <c r="YF71">
        <v>39.261000000000003</v>
      </c>
      <c r="YG71" t="s">
        <v>844</v>
      </c>
      <c r="YH71" t="s">
        <v>844</v>
      </c>
      <c r="YI71">
        <v>39.332999999999998</v>
      </c>
      <c r="YJ71">
        <v>39.247999999999998</v>
      </c>
      <c r="YK71">
        <v>39.540999999999997</v>
      </c>
      <c r="YL71">
        <v>39.679000000000002</v>
      </c>
      <c r="YM71">
        <v>39.496000000000002</v>
      </c>
      <c r="YN71" t="s">
        <v>844</v>
      </c>
      <c r="YO71" t="s">
        <v>844</v>
      </c>
      <c r="YP71">
        <v>39.24</v>
      </c>
      <c r="YQ71">
        <v>38.945</v>
      </c>
      <c r="YR71">
        <v>38.978999999999999</v>
      </c>
      <c r="YS71">
        <v>38.741</v>
      </c>
      <c r="YT71">
        <v>38.935000000000002</v>
      </c>
      <c r="YU71" t="s">
        <v>844</v>
      </c>
      <c r="YV71" t="s">
        <v>844</v>
      </c>
      <c r="YW71">
        <v>38.78</v>
      </c>
      <c r="YX71">
        <v>38.715000000000003</v>
      </c>
      <c r="YY71">
        <v>38.866999999999997</v>
      </c>
      <c r="YZ71">
        <v>38.835000000000001</v>
      </c>
      <c r="ZA71">
        <v>38.648000000000003</v>
      </c>
      <c r="ZB71" t="s">
        <v>844</v>
      </c>
      <c r="ZC71" t="s">
        <v>844</v>
      </c>
      <c r="ZD71">
        <v>38.567</v>
      </c>
      <c r="ZE71">
        <v>38.756</v>
      </c>
      <c r="ZF71">
        <v>38.698</v>
      </c>
      <c r="ZG71" t="s">
        <v>844</v>
      </c>
      <c r="ZH71" t="s">
        <v>844</v>
      </c>
      <c r="ZI71" t="s">
        <v>844</v>
      </c>
      <c r="ZJ71" t="s">
        <v>844</v>
      </c>
      <c r="ZK71">
        <v>38.741</v>
      </c>
      <c r="ZL71">
        <v>38.615000000000002</v>
      </c>
      <c r="ZM71">
        <v>38.646000000000001</v>
      </c>
      <c r="ZN71">
        <v>38.749000000000002</v>
      </c>
      <c r="ZO71">
        <v>38.948999999999998</v>
      </c>
      <c r="ZP71" t="s">
        <v>844</v>
      </c>
      <c r="ZQ71" t="s">
        <v>844</v>
      </c>
      <c r="ZR71" t="s">
        <v>844</v>
      </c>
      <c r="ZS71">
        <v>38.926000000000002</v>
      </c>
      <c r="ZT71">
        <v>38.968000000000004</v>
      </c>
      <c r="ZU71">
        <v>39.017000000000003</v>
      </c>
      <c r="ZV71">
        <v>38.954999999999998</v>
      </c>
      <c r="ZW71" t="s">
        <v>844</v>
      </c>
      <c r="ZX71" t="s">
        <v>844</v>
      </c>
      <c r="ZY71">
        <v>38.896000000000001</v>
      </c>
      <c r="ZZ71">
        <v>38.715000000000003</v>
      </c>
      <c r="AAA71">
        <v>38.704999999999998</v>
      </c>
      <c r="AAB71">
        <v>38.616</v>
      </c>
      <c r="AAC71">
        <v>38.783000000000001</v>
      </c>
      <c r="AAD71" t="s">
        <v>844</v>
      </c>
      <c r="AAE71" t="s">
        <v>844</v>
      </c>
      <c r="AAF71" t="s">
        <v>844</v>
      </c>
      <c r="AAG71">
        <v>39.015000000000001</v>
      </c>
      <c r="AAH71">
        <v>39.073999999999998</v>
      </c>
      <c r="AAI71">
        <v>38.951999999999998</v>
      </c>
      <c r="AAJ71">
        <v>38.83</v>
      </c>
      <c r="AAK71" t="s">
        <v>844</v>
      </c>
      <c r="AAL71" t="s">
        <v>844</v>
      </c>
      <c r="AAM71">
        <v>38.692</v>
      </c>
      <c r="AAN71">
        <v>38.86</v>
      </c>
      <c r="AAO71">
        <v>38.927999999999997</v>
      </c>
      <c r="AAP71">
        <v>38.953000000000003</v>
      </c>
      <c r="AAQ71">
        <v>38.968000000000004</v>
      </c>
      <c r="AAR71" t="s">
        <v>844</v>
      </c>
      <c r="AAS71" t="s">
        <v>844</v>
      </c>
      <c r="AAT71">
        <v>38.948999999999998</v>
      </c>
      <c r="AAU71">
        <v>38.945</v>
      </c>
      <c r="AAV71">
        <v>38.904000000000003</v>
      </c>
      <c r="AAW71">
        <v>38.914000000000001</v>
      </c>
      <c r="AAX71">
        <v>38.856000000000002</v>
      </c>
      <c r="AAY71" t="s">
        <v>844</v>
      </c>
      <c r="AAZ71" t="s">
        <v>844</v>
      </c>
      <c r="ABA71" t="s">
        <v>844</v>
      </c>
      <c r="ABB71">
        <v>38.625</v>
      </c>
      <c r="ABC71">
        <v>38.673000000000002</v>
      </c>
      <c r="ABD71">
        <v>38.834000000000003</v>
      </c>
      <c r="ABE71">
        <v>38.798999999999999</v>
      </c>
      <c r="ABF71" t="s">
        <v>844</v>
      </c>
      <c r="ABG71" t="s">
        <v>844</v>
      </c>
      <c r="ABH71">
        <v>38.790999999999997</v>
      </c>
      <c r="ABI71">
        <v>38.738999999999997</v>
      </c>
      <c r="ABJ71">
        <v>38.779000000000003</v>
      </c>
      <c r="ABK71">
        <v>38.798999999999999</v>
      </c>
      <c r="ABL71">
        <v>38.743000000000002</v>
      </c>
      <c r="ABM71" t="s">
        <v>844</v>
      </c>
      <c r="ABN71" t="s">
        <v>844</v>
      </c>
      <c r="ABO71">
        <v>38.781999999999996</v>
      </c>
      <c r="ABP71">
        <v>38.991999999999997</v>
      </c>
      <c r="ABQ71">
        <v>38.954000000000001</v>
      </c>
      <c r="ABR71">
        <v>38.902999999999999</v>
      </c>
      <c r="ABS71">
        <v>38.704999999999998</v>
      </c>
      <c r="ABT71" t="s">
        <v>844</v>
      </c>
      <c r="ABU71" t="s">
        <v>844</v>
      </c>
      <c r="ABV71">
        <v>38.661999999999999</v>
      </c>
      <c r="ABW71">
        <v>38.427</v>
      </c>
      <c r="ABX71">
        <v>38.231000000000002</v>
      </c>
      <c r="ABY71">
        <v>38.173000000000002</v>
      </c>
      <c r="ABZ71">
        <v>38.020000000000003</v>
      </c>
      <c r="ACA71" t="s">
        <v>844</v>
      </c>
      <c r="ACB71" t="s">
        <v>844</v>
      </c>
      <c r="ACC71" t="s">
        <v>844</v>
      </c>
      <c r="ACD71">
        <v>37.930999999999997</v>
      </c>
      <c r="ACE71">
        <v>37.911999999999999</v>
      </c>
      <c r="ACF71">
        <v>37.765000000000001</v>
      </c>
      <c r="ACG71">
        <v>37.54</v>
      </c>
      <c r="ACH71" t="s">
        <v>844</v>
      </c>
      <c r="ACI71" t="s">
        <v>844</v>
      </c>
      <c r="ACJ71">
        <v>37.595999999999997</v>
      </c>
      <c r="ACK71">
        <v>37.512999999999998</v>
      </c>
      <c r="ACL71">
        <v>37.619999999999997</v>
      </c>
      <c r="ACM71">
        <v>37.521000000000001</v>
      </c>
      <c r="ACN71">
        <v>37.408000000000001</v>
      </c>
      <c r="ACO71" t="s">
        <v>844</v>
      </c>
      <c r="ACP71" t="s">
        <v>844</v>
      </c>
      <c r="ACQ71">
        <v>37.454999999999998</v>
      </c>
      <c r="ACR71">
        <v>37.493000000000002</v>
      </c>
      <c r="ACS71">
        <v>37.893999999999998</v>
      </c>
      <c r="ACT71">
        <v>38.33</v>
      </c>
      <c r="ACU71">
        <v>38.116</v>
      </c>
      <c r="ACV71" t="s">
        <v>844</v>
      </c>
      <c r="ACW71" t="s">
        <v>844</v>
      </c>
      <c r="ACX71">
        <v>38.030999999999999</v>
      </c>
      <c r="ACY71">
        <v>38.124000000000002</v>
      </c>
      <c r="ACZ71">
        <v>38.156999999999996</v>
      </c>
      <c r="ADA71">
        <v>38.194000000000003</v>
      </c>
      <c r="ADB71">
        <v>38.026000000000003</v>
      </c>
      <c r="ADC71" t="s">
        <v>844</v>
      </c>
      <c r="ADD71" t="s">
        <v>844</v>
      </c>
      <c r="ADE71">
        <v>38.055</v>
      </c>
      <c r="ADF71" t="s">
        <v>844</v>
      </c>
      <c r="ADG71">
        <v>38.002000000000002</v>
      </c>
      <c r="ADH71">
        <v>37.908999999999999</v>
      </c>
      <c r="ADI71">
        <v>37.963000000000001</v>
      </c>
      <c r="ADJ71" t="s">
        <v>844</v>
      </c>
      <c r="ADK71" t="s">
        <v>844</v>
      </c>
      <c r="ADL71">
        <v>37.86</v>
      </c>
      <c r="ADM71">
        <v>37.643000000000001</v>
      </c>
      <c r="ADN71">
        <v>37.676000000000002</v>
      </c>
      <c r="ADO71">
        <v>37.741</v>
      </c>
      <c r="ADP71">
        <v>37.664000000000001</v>
      </c>
      <c r="ADQ71" t="s">
        <v>844</v>
      </c>
      <c r="ADR71" t="s">
        <v>844</v>
      </c>
      <c r="ADS71">
        <v>37.429000000000002</v>
      </c>
    </row>
    <row r="72" spans="1:800" x14ac:dyDescent="0.3">
      <c r="A72" t="s">
        <v>1078</v>
      </c>
      <c r="B72" t="s">
        <v>1079</v>
      </c>
      <c r="C72" t="s">
        <v>852</v>
      </c>
      <c r="D72" t="s">
        <v>853</v>
      </c>
      <c r="E72" t="s">
        <v>833</v>
      </c>
      <c r="F72" t="s">
        <v>834</v>
      </c>
      <c r="G72" t="s">
        <v>1080</v>
      </c>
      <c r="H72">
        <v>0.81799599999999995</v>
      </c>
      <c r="I72">
        <v>0.82061399999999995</v>
      </c>
      <c r="J72">
        <v>0.820546</v>
      </c>
      <c r="K72">
        <v>0.82528699999999999</v>
      </c>
      <c r="L72" t="s">
        <v>836</v>
      </c>
      <c r="M72" t="s">
        <v>836</v>
      </c>
      <c r="N72">
        <v>0.82223299999999999</v>
      </c>
      <c r="O72">
        <v>0.82088300000000003</v>
      </c>
      <c r="P72">
        <v>0.82000799999999996</v>
      </c>
      <c r="Q72">
        <v>0.82142300000000001</v>
      </c>
      <c r="R72">
        <v>0.82474199999999998</v>
      </c>
      <c r="S72" t="s">
        <v>836</v>
      </c>
      <c r="T72" t="s">
        <v>836</v>
      </c>
      <c r="U72">
        <v>0.825627</v>
      </c>
      <c r="V72">
        <v>0.82589999999999997</v>
      </c>
      <c r="W72">
        <v>0.82481000000000004</v>
      </c>
      <c r="X72">
        <v>0.837731</v>
      </c>
      <c r="Y72">
        <v>0.84047700000000003</v>
      </c>
      <c r="Z72" s="4">
        <f t="shared" si="0"/>
        <v>1.8994677562105196</v>
      </c>
      <c r="AA72" t="s">
        <v>836</v>
      </c>
      <c r="AB72" t="s">
        <v>836</v>
      </c>
      <c r="AC72">
        <v>0.84097200000000005</v>
      </c>
      <c r="AD72">
        <v>0.84075999999999995</v>
      </c>
      <c r="AE72">
        <v>0.83674999999999999</v>
      </c>
      <c r="AF72">
        <v>0.83780200000000005</v>
      </c>
      <c r="AG72">
        <v>0.83682000000000001</v>
      </c>
      <c r="AH72" t="s">
        <v>836</v>
      </c>
      <c r="AI72" t="s">
        <v>836</v>
      </c>
      <c r="AJ72">
        <v>0.83963100000000002</v>
      </c>
      <c r="AK72">
        <v>0.84118400000000004</v>
      </c>
      <c r="AL72">
        <v>0.84146799999999999</v>
      </c>
      <c r="AM72">
        <v>0.84146799999999999</v>
      </c>
      <c r="AN72">
        <v>0.84580900000000003</v>
      </c>
      <c r="AO72" t="s">
        <v>836</v>
      </c>
      <c r="AP72" t="s">
        <v>836</v>
      </c>
      <c r="AQ72">
        <v>0.84274400000000005</v>
      </c>
      <c r="AR72">
        <v>0.84473699999999996</v>
      </c>
      <c r="AS72">
        <v>0.84523700000000002</v>
      </c>
      <c r="AT72">
        <v>0.84473699999999996</v>
      </c>
      <c r="AU72">
        <v>0.84331299999999998</v>
      </c>
      <c r="AV72" t="s">
        <v>836</v>
      </c>
      <c r="AW72" t="s">
        <v>836</v>
      </c>
      <c r="AX72">
        <v>0.84373900000000002</v>
      </c>
      <c r="AY72">
        <v>0.84430899999999998</v>
      </c>
      <c r="AZ72">
        <v>0.84659700000000004</v>
      </c>
      <c r="BA72">
        <v>0.84681200000000001</v>
      </c>
      <c r="BB72">
        <v>0.84731400000000001</v>
      </c>
      <c r="BC72" t="s">
        <v>836</v>
      </c>
      <c r="BD72" t="s">
        <v>836</v>
      </c>
      <c r="BE72">
        <v>0.84990699999999997</v>
      </c>
      <c r="BF72">
        <v>0.84925700000000004</v>
      </c>
      <c r="BG72">
        <v>0.84947300000000003</v>
      </c>
      <c r="BH72">
        <v>0.84925700000000004</v>
      </c>
      <c r="BI72">
        <v>0.84983399999999998</v>
      </c>
      <c r="BJ72" t="s">
        <v>836</v>
      </c>
      <c r="BK72" t="s">
        <v>836</v>
      </c>
      <c r="BL72">
        <v>0.84839200000000003</v>
      </c>
      <c r="BM72">
        <v>0.84674000000000005</v>
      </c>
      <c r="BN72">
        <v>0.84695500000000001</v>
      </c>
      <c r="BO72">
        <v>0.84224699999999997</v>
      </c>
      <c r="BP72">
        <v>0.84097200000000005</v>
      </c>
      <c r="BQ72" t="s">
        <v>836</v>
      </c>
      <c r="BR72" t="s">
        <v>836</v>
      </c>
      <c r="BS72">
        <v>0.84132600000000002</v>
      </c>
      <c r="BT72">
        <v>0.84139699999999995</v>
      </c>
      <c r="BU72">
        <v>0.84309900000000004</v>
      </c>
      <c r="BV72">
        <v>0.84388200000000002</v>
      </c>
      <c r="BW72">
        <v>0.84695500000000001</v>
      </c>
      <c r="BX72" t="s">
        <v>836</v>
      </c>
      <c r="BY72" t="s">
        <v>836</v>
      </c>
      <c r="BZ72">
        <v>0.85026800000000002</v>
      </c>
      <c r="CA72">
        <v>0.85309699999999999</v>
      </c>
      <c r="CB72">
        <v>0.85338800000000004</v>
      </c>
      <c r="CC72">
        <v>0.85186099999999998</v>
      </c>
      <c r="CD72">
        <v>0.84997900000000004</v>
      </c>
      <c r="CE72" t="s">
        <v>836</v>
      </c>
      <c r="CF72" t="s">
        <v>836</v>
      </c>
      <c r="CG72">
        <v>0.84947300000000003</v>
      </c>
      <c r="CH72">
        <v>0.84983399999999998</v>
      </c>
      <c r="CI72">
        <v>0.853024</v>
      </c>
      <c r="CJ72">
        <v>0.854993</v>
      </c>
      <c r="CK72">
        <v>0.85682499999999995</v>
      </c>
      <c r="CL72" t="s">
        <v>836</v>
      </c>
      <c r="CM72" t="s">
        <v>836</v>
      </c>
      <c r="CN72">
        <v>0.85338800000000004</v>
      </c>
      <c r="CO72">
        <v>0.85178900000000002</v>
      </c>
      <c r="CP72">
        <v>0.85207900000000003</v>
      </c>
      <c r="CQ72">
        <v>0.84983399999999998</v>
      </c>
      <c r="CR72">
        <v>0.85026800000000002</v>
      </c>
      <c r="CS72" t="s">
        <v>836</v>
      </c>
      <c r="CT72" t="s">
        <v>836</v>
      </c>
      <c r="CU72">
        <v>0.84738599999999997</v>
      </c>
      <c r="CV72">
        <v>0.84502299999999997</v>
      </c>
      <c r="CW72">
        <v>0.84623800000000005</v>
      </c>
      <c r="CX72">
        <v>0.844167</v>
      </c>
      <c r="CY72">
        <v>0.84231800000000001</v>
      </c>
      <c r="CZ72" t="s">
        <v>836</v>
      </c>
      <c r="DA72" t="s">
        <v>836</v>
      </c>
      <c r="DB72">
        <v>0.84288600000000002</v>
      </c>
      <c r="DC72">
        <v>0.84316999999999998</v>
      </c>
      <c r="DD72">
        <v>0.84552300000000002</v>
      </c>
      <c r="DE72">
        <v>0.84473699999999996</v>
      </c>
      <c r="DF72">
        <v>0.84452300000000002</v>
      </c>
      <c r="DG72" t="s">
        <v>836</v>
      </c>
      <c r="DH72" t="s">
        <v>836</v>
      </c>
      <c r="DI72">
        <v>0.84889599999999998</v>
      </c>
      <c r="DJ72">
        <v>0.84645300000000001</v>
      </c>
      <c r="DK72">
        <v>0.84573699999999996</v>
      </c>
      <c r="DL72">
        <v>0.85012299999999996</v>
      </c>
      <c r="DM72">
        <v>0.84889599999999998</v>
      </c>
      <c r="DN72" t="s">
        <v>836</v>
      </c>
      <c r="DO72" t="s">
        <v>836</v>
      </c>
      <c r="DP72">
        <v>0.85389800000000005</v>
      </c>
      <c r="DQ72">
        <v>0.85193399999999997</v>
      </c>
      <c r="DR72">
        <v>0.85258800000000001</v>
      </c>
      <c r="DS72">
        <v>0.85360599999999998</v>
      </c>
      <c r="DT72">
        <v>0.85331500000000005</v>
      </c>
      <c r="DU72" t="s">
        <v>836</v>
      </c>
      <c r="DV72" t="s">
        <v>836</v>
      </c>
      <c r="DW72">
        <v>0.85484700000000002</v>
      </c>
      <c r="DX72">
        <v>0.85631100000000004</v>
      </c>
      <c r="DY72">
        <v>0.858074</v>
      </c>
      <c r="DZ72">
        <v>0.86363199999999996</v>
      </c>
      <c r="EA72">
        <v>0.86206899999999997</v>
      </c>
      <c r="EB72" t="s">
        <v>836</v>
      </c>
      <c r="EC72" t="s">
        <v>836</v>
      </c>
      <c r="ED72">
        <v>0.859402</v>
      </c>
      <c r="EE72">
        <v>0.86192000000000002</v>
      </c>
      <c r="EF72">
        <v>0.86640099999999998</v>
      </c>
      <c r="EG72">
        <v>0.86490199999999995</v>
      </c>
      <c r="EH72">
        <v>0.86437900000000001</v>
      </c>
      <c r="EI72" t="s">
        <v>836</v>
      </c>
      <c r="EJ72" t="s">
        <v>836</v>
      </c>
      <c r="EK72">
        <v>0.86400600000000005</v>
      </c>
      <c r="EL72">
        <v>0.86542600000000003</v>
      </c>
      <c r="EM72">
        <v>0.86490199999999995</v>
      </c>
      <c r="EN72">
        <v>0.86192000000000002</v>
      </c>
      <c r="EO72">
        <v>0.86192000000000002</v>
      </c>
      <c r="EP72" t="s">
        <v>836</v>
      </c>
      <c r="EQ72" t="s">
        <v>836</v>
      </c>
      <c r="ER72">
        <v>0.86177199999999998</v>
      </c>
      <c r="ES72">
        <v>0.85800100000000001</v>
      </c>
      <c r="ET72">
        <v>0.86036299999999999</v>
      </c>
      <c r="EU72">
        <v>0.85932799999999998</v>
      </c>
      <c r="EV72">
        <v>0.85984499999999997</v>
      </c>
      <c r="EW72" t="s">
        <v>836</v>
      </c>
      <c r="EX72" t="s">
        <v>836</v>
      </c>
      <c r="EY72">
        <v>0.861846</v>
      </c>
      <c r="EZ72">
        <v>0.86073299999999997</v>
      </c>
      <c r="FA72">
        <v>0.86080699999999999</v>
      </c>
      <c r="FB72">
        <v>0.86258900000000005</v>
      </c>
      <c r="FC72">
        <v>0.858738</v>
      </c>
      <c r="FD72" t="s">
        <v>836</v>
      </c>
      <c r="FE72" t="s">
        <v>836</v>
      </c>
      <c r="FF72">
        <v>0.863707</v>
      </c>
      <c r="FG72">
        <v>0.861846</v>
      </c>
      <c r="FH72">
        <v>0.863707</v>
      </c>
      <c r="FI72">
        <v>0.86437900000000001</v>
      </c>
      <c r="FJ72">
        <v>0.86813099999999999</v>
      </c>
      <c r="FK72" t="s">
        <v>836</v>
      </c>
      <c r="FL72" t="s">
        <v>836</v>
      </c>
      <c r="FM72">
        <v>0.86363199999999996</v>
      </c>
      <c r="FN72">
        <v>0.86378200000000005</v>
      </c>
      <c r="FO72">
        <v>0.86520200000000003</v>
      </c>
      <c r="FP72">
        <v>0.87260000000000004</v>
      </c>
      <c r="FQ72">
        <v>0.87351500000000004</v>
      </c>
      <c r="FR72" t="s">
        <v>836</v>
      </c>
      <c r="FS72" t="s">
        <v>836</v>
      </c>
      <c r="FT72">
        <v>0.87382000000000004</v>
      </c>
      <c r="FU72">
        <v>0.87966200000000005</v>
      </c>
      <c r="FV72">
        <v>0.88370400000000005</v>
      </c>
      <c r="FW72">
        <v>0.88144599999999995</v>
      </c>
      <c r="FX72">
        <v>0.88723300000000005</v>
      </c>
      <c r="FY72" t="s">
        <v>836</v>
      </c>
      <c r="FZ72" t="s">
        <v>836</v>
      </c>
      <c r="GA72">
        <v>0.88668199999999997</v>
      </c>
      <c r="GB72">
        <v>0.88817800000000002</v>
      </c>
      <c r="GC72">
        <v>0.89237900000000003</v>
      </c>
      <c r="GD72">
        <v>0.89102700000000001</v>
      </c>
      <c r="GE72">
        <v>0.88566100000000003</v>
      </c>
      <c r="GF72" t="s">
        <v>836</v>
      </c>
      <c r="GG72" t="s">
        <v>836</v>
      </c>
      <c r="GH72">
        <v>0.88683900000000004</v>
      </c>
      <c r="GI72">
        <v>0.88004899999999997</v>
      </c>
      <c r="GJ72">
        <v>0.88386100000000001</v>
      </c>
      <c r="GK72">
        <v>0.88191200000000003</v>
      </c>
      <c r="GL72">
        <v>0.88566100000000003</v>
      </c>
      <c r="GM72" t="s">
        <v>836</v>
      </c>
      <c r="GN72" t="s">
        <v>836</v>
      </c>
      <c r="GO72">
        <v>0.88597499999999996</v>
      </c>
      <c r="GP72">
        <v>0.88841499999999995</v>
      </c>
      <c r="GQ72">
        <v>0.88503399999999999</v>
      </c>
      <c r="GR72">
        <v>0.88409499999999996</v>
      </c>
      <c r="GS72">
        <v>0.88707499999999995</v>
      </c>
      <c r="GT72" t="s">
        <v>836</v>
      </c>
      <c r="GU72" t="s">
        <v>836</v>
      </c>
      <c r="GV72">
        <v>0.88668199999999997</v>
      </c>
      <c r="GW72">
        <v>0.88425100000000001</v>
      </c>
      <c r="GX72">
        <v>0.88794200000000001</v>
      </c>
      <c r="GY72">
        <v>0.88214499999999996</v>
      </c>
      <c r="GZ72">
        <v>0.88261299999999998</v>
      </c>
      <c r="HA72" t="s">
        <v>836</v>
      </c>
      <c r="HB72" t="s">
        <v>836</v>
      </c>
      <c r="HC72">
        <v>0.88707499999999995</v>
      </c>
      <c r="HD72">
        <v>0.885347</v>
      </c>
      <c r="HE72">
        <v>0.88487700000000002</v>
      </c>
      <c r="HF72">
        <v>0.88417299999999999</v>
      </c>
      <c r="HG72">
        <v>0.88362600000000002</v>
      </c>
      <c r="HH72" t="s">
        <v>836</v>
      </c>
      <c r="HI72" t="s">
        <v>836</v>
      </c>
      <c r="HJ72">
        <v>0.88401700000000005</v>
      </c>
      <c r="HK72">
        <v>0.88253499999999996</v>
      </c>
      <c r="HL72">
        <v>0.88472099999999998</v>
      </c>
      <c r="HM72">
        <v>0.882301</v>
      </c>
      <c r="HN72">
        <v>0.88292400000000004</v>
      </c>
      <c r="HO72" t="s">
        <v>836</v>
      </c>
      <c r="HP72" t="s">
        <v>836</v>
      </c>
      <c r="HQ72">
        <v>0.88066900000000004</v>
      </c>
      <c r="HR72">
        <v>0.88660300000000003</v>
      </c>
      <c r="HS72">
        <v>0.88346999999999998</v>
      </c>
      <c r="HT72">
        <v>0.88378299999999999</v>
      </c>
      <c r="HU72">
        <v>0.88511200000000001</v>
      </c>
      <c r="HV72" t="s">
        <v>836</v>
      </c>
      <c r="HW72" t="s">
        <v>836</v>
      </c>
      <c r="HX72">
        <v>0.883548</v>
      </c>
      <c r="HY72">
        <v>0.88214499999999996</v>
      </c>
      <c r="HZ72">
        <v>0.87950700000000004</v>
      </c>
      <c r="IA72">
        <v>0.87237200000000004</v>
      </c>
      <c r="IB72">
        <v>0.87359100000000001</v>
      </c>
      <c r="IC72" t="s">
        <v>836</v>
      </c>
      <c r="ID72" t="s">
        <v>836</v>
      </c>
      <c r="IE72">
        <v>0.87696200000000002</v>
      </c>
      <c r="IF72">
        <v>0.87973999999999997</v>
      </c>
      <c r="IG72">
        <v>0.88144599999999995</v>
      </c>
      <c r="IH72">
        <v>0.88199000000000005</v>
      </c>
      <c r="II72">
        <v>0.88121300000000002</v>
      </c>
      <c r="IJ72" t="s">
        <v>836</v>
      </c>
      <c r="IK72" t="s">
        <v>836</v>
      </c>
      <c r="IL72">
        <v>0.88464299999999996</v>
      </c>
      <c r="IM72">
        <v>0.88746899999999995</v>
      </c>
      <c r="IN72">
        <v>0.88676100000000002</v>
      </c>
      <c r="IO72">
        <v>0.89605699999999999</v>
      </c>
      <c r="IP72">
        <v>0.89782700000000004</v>
      </c>
      <c r="IQ72" t="s">
        <v>836</v>
      </c>
      <c r="IR72" t="s">
        <v>836</v>
      </c>
      <c r="IS72">
        <v>0.89637900000000004</v>
      </c>
      <c r="IT72">
        <v>0.88809899999999997</v>
      </c>
      <c r="IU72">
        <v>0.883158</v>
      </c>
      <c r="IV72">
        <v>0.88605400000000001</v>
      </c>
      <c r="IW72">
        <v>0.87229599999999996</v>
      </c>
      <c r="IX72" t="s">
        <v>836</v>
      </c>
      <c r="IY72" t="s">
        <v>836</v>
      </c>
      <c r="IZ72">
        <v>0.87359100000000001</v>
      </c>
      <c r="JA72">
        <v>0.87657799999999997</v>
      </c>
      <c r="JB72">
        <v>0.87450799999999995</v>
      </c>
      <c r="JC72">
        <v>0.87420200000000003</v>
      </c>
      <c r="JD72">
        <v>0.87588699999999997</v>
      </c>
      <c r="JE72" t="s">
        <v>836</v>
      </c>
      <c r="JF72" t="s">
        <v>836</v>
      </c>
      <c r="JG72">
        <v>0.88370400000000005</v>
      </c>
      <c r="JH72">
        <v>0.88144599999999995</v>
      </c>
      <c r="JI72">
        <v>0.87935300000000005</v>
      </c>
      <c r="JJ72">
        <v>0.87950700000000004</v>
      </c>
      <c r="JK72">
        <v>0.88074699999999995</v>
      </c>
      <c r="JL72" t="s">
        <v>836</v>
      </c>
      <c r="JM72" t="s">
        <v>836</v>
      </c>
      <c r="JN72">
        <v>0.88199000000000005</v>
      </c>
      <c r="JO72">
        <v>0.88167899999999999</v>
      </c>
      <c r="JP72">
        <v>0.88152299999999995</v>
      </c>
      <c r="JQ72">
        <v>0.89581699999999997</v>
      </c>
      <c r="JR72">
        <v>0.89158300000000001</v>
      </c>
      <c r="JS72" t="s">
        <v>836</v>
      </c>
      <c r="JT72" t="s">
        <v>836</v>
      </c>
      <c r="JU72">
        <v>0.89293699999999998</v>
      </c>
      <c r="JV72">
        <v>0.89589700000000005</v>
      </c>
      <c r="JW72">
        <v>0.90041400000000005</v>
      </c>
      <c r="JX72">
        <v>0.90285300000000002</v>
      </c>
      <c r="JY72">
        <v>0.91499699999999995</v>
      </c>
      <c r="JZ72" t="s">
        <v>836</v>
      </c>
      <c r="KA72" t="s">
        <v>836</v>
      </c>
      <c r="KB72">
        <v>0.917852</v>
      </c>
      <c r="KC72">
        <v>0.91810499999999995</v>
      </c>
      <c r="KD72">
        <v>0.90966999999999998</v>
      </c>
      <c r="KE72">
        <v>0.90220100000000003</v>
      </c>
      <c r="KF72">
        <v>0.909918</v>
      </c>
      <c r="KG72" t="s">
        <v>836</v>
      </c>
      <c r="KH72" t="s">
        <v>836</v>
      </c>
      <c r="KI72">
        <v>0.91240900000000003</v>
      </c>
      <c r="KJ72">
        <v>0.90983499999999995</v>
      </c>
      <c r="KK72">
        <v>0.90958700000000003</v>
      </c>
      <c r="KL72">
        <v>0.904895</v>
      </c>
      <c r="KM72">
        <v>0.90842999999999996</v>
      </c>
      <c r="KN72" t="s">
        <v>836</v>
      </c>
      <c r="KO72" t="s">
        <v>836</v>
      </c>
      <c r="KP72">
        <v>0.90596100000000002</v>
      </c>
      <c r="KQ72">
        <v>0.90711200000000003</v>
      </c>
      <c r="KR72">
        <v>0.91033200000000003</v>
      </c>
      <c r="KS72">
        <v>0.91091299999999997</v>
      </c>
      <c r="KT72">
        <v>0.90892600000000001</v>
      </c>
      <c r="KU72" t="s">
        <v>836</v>
      </c>
      <c r="KV72" t="s">
        <v>836</v>
      </c>
      <c r="KW72">
        <v>0.91191</v>
      </c>
      <c r="KX72">
        <v>0.90212000000000003</v>
      </c>
      <c r="KY72">
        <v>0.89879600000000004</v>
      </c>
      <c r="KZ72">
        <v>0.90081999999999995</v>
      </c>
      <c r="LA72">
        <v>0.90481400000000001</v>
      </c>
      <c r="LB72" t="s">
        <v>836</v>
      </c>
      <c r="LC72" t="s">
        <v>836</v>
      </c>
      <c r="LD72">
        <v>0.90867799999999999</v>
      </c>
      <c r="LE72">
        <v>0.91166000000000003</v>
      </c>
      <c r="LF72">
        <v>0.91549899999999995</v>
      </c>
      <c r="LG72">
        <v>0.91608599999999996</v>
      </c>
      <c r="LH72">
        <v>0.92072600000000004</v>
      </c>
      <c r="LI72" t="s">
        <v>836</v>
      </c>
      <c r="LJ72" t="s">
        <v>836</v>
      </c>
      <c r="LK72">
        <v>0.917431</v>
      </c>
      <c r="LL72">
        <v>0.92072600000000004</v>
      </c>
      <c r="LM72">
        <v>0.92370200000000002</v>
      </c>
      <c r="LN72">
        <v>0.91928699999999997</v>
      </c>
      <c r="LO72" t="s">
        <v>836</v>
      </c>
      <c r="LP72" t="s">
        <v>836</v>
      </c>
      <c r="LQ72" t="s">
        <v>836</v>
      </c>
      <c r="LR72" t="s">
        <v>836</v>
      </c>
      <c r="LS72">
        <v>0.92566899999999996</v>
      </c>
      <c r="LT72">
        <v>0.92336099999999999</v>
      </c>
      <c r="LU72">
        <v>0.91852699999999998</v>
      </c>
      <c r="LV72">
        <v>0.92447100000000004</v>
      </c>
      <c r="LW72" t="s">
        <v>836</v>
      </c>
      <c r="LX72" t="s">
        <v>836</v>
      </c>
      <c r="LY72">
        <v>0.93057900000000005</v>
      </c>
      <c r="LZ72">
        <v>0.93685600000000002</v>
      </c>
      <c r="MA72">
        <v>0.94491199999999997</v>
      </c>
      <c r="MB72">
        <v>0.95374300000000001</v>
      </c>
      <c r="MC72">
        <v>0.94876700000000003</v>
      </c>
      <c r="MD72" t="s">
        <v>836</v>
      </c>
      <c r="ME72" t="s">
        <v>836</v>
      </c>
      <c r="MF72">
        <v>0.95020899999999997</v>
      </c>
      <c r="MG72">
        <v>0.94732899999999998</v>
      </c>
      <c r="MH72">
        <v>0.949577</v>
      </c>
      <c r="MI72">
        <v>0.94625300000000001</v>
      </c>
      <c r="MJ72">
        <v>0.94607399999999997</v>
      </c>
      <c r="MK72" t="s">
        <v>836</v>
      </c>
      <c r="ML72" t="s">
        <v>836</v>
      </c>
      <c r="MM72">
        <v>0.94705899999999998</v>
      </c>
      <c r="MN72">
        <v>0.94750800000000002</v>
      </c>
      <c r="MO72">
        <v>0.94759800000000005</v>
      </c>
      <c r="MP72">
        <v>0.96079899999999996</v>
      </c>
      <c r="MQ72">
        <v>0.96292699999999998</v>
      </c>
      <c r="MR72" t="s">
        <v>836</v>
      </c>
      <c r="MS72" t="s">
        <v>836</v>
      </c>
      <c r="MT72">
        <v>0.95950899999999995</v>
      </c>
      <c r="MU72">
        <v>0.94867699999999999</v>
      </c>
      <c r="MV72">
        <v>0.950299</v>
      </c>
      <c r="MW72">
        <v>0.95011900000000005</v>
      </c>
      <c r="MX72">
        <v>0.94544799999999996</v>
      </c>
      <c r="MY72" t="s">
        <v>836</v>
      </c>
      <c r="MZ72" t="s">
        <v>836</v>
      </c>
      <c r="NA72">
        <v>0.93817399999999995</v>
      </c>
      <c r="NB72">
        <v>0.932836</v>
      </c>
      <c r="NC72">
        <v>0.93843799999999999</v>
      </c>
      <c r="ND72">
        <v>0.93484199999999995</v>
      </c>
      <c r="NE72">
        <v>0.93266199999999999</v>
      </c>
      <c r="NF72" t="s">
        <v>836</v>
      </c>
      <c r="NG72" t="s">
        <v>836</v>
      </c>
      <c r="NH72">
        <v>0.92902300000000004</v>
      </c>
      <c r="NI72">
        <v>0.93344499999999997</v>
      </c>
      <c r="NJ72">
        <v>0.93353200000000003</v>
      </c>
      <c r="NK72">
        <v>0.93527899999999997</v>
      </c>
      <c r="NL72">
        <v>0.93196599999999996</v>
      </c>
      <c r="NM72" t="s">
        <v>836</v>
      </c>
      <c r="NN72" t="s">
        <v>836</v>
      </c>
      <c r="NO72">
        <v>0.93231399999999998</v>
      </c>
      <c r="NP72">
        <v>0.93791000000000002</v>
      </c>
      <c r="NQ72">
        <v>0.93118500000000004</v>
      </c>
      <c r="NR72">
        <v>0.93083899999999997</v>
      </c>
      <c r="NS72">
        <v>0.94535800000000003</v>
      </c>
      <c r="NT72" t="s">
        <v>836</v>
      </c>
      <c r="NU72" t="s">
        <v>836</v>
      </c>
      <c r="NV72">
        <v>0.95648</v>
      </c>
      <c r="NW72">
        <v>0.95675500000000002</v>
      </c>
      <c r="NX72">
        <v>0.95868100000000001</v>
      </c>
      <c r="NY72">
        <v>0.961538</v>
      </c>
      <c r="NZ72">
        <v>0.95365200000000006</v>
      </c>
      <c r="OA72" t="s">
        <v>836</v>
      </c>
      <c r="OB72" t="s">
        <v>836</v>
      </c>
      <c r="OC72">
        <v>0.95084100000000005</v>
      </c>
      <c r="OD72">
        <v>0.94786700000000002</v>
      </c>
      <c r="OE72">
        <v>0.95047999999999999</v>
      </c>
      <c r="OF72">
        <v>0.95301599999999997</v>
      </c>
      <c r="OG72">
        <v>0.95020899999999997</v>
      </c>
      <c r="OH72" t="s">
        <v>836</v>
      </c>
      <c r="OI72" t="s">
        <v>836</v>
      </c>
      <c r="OJ72">
        <v>0.94589500000000004</v>
      </c>
      <c r="OK72">
        <v>0.94688000000000005</v>
      </c>
      <c r="OL72">
        <v>0.95084100000000005</v>
      </c>
      <c r="OM72">
        <v>0.96274199999999999</v>
      </c>
      <c r="ON72">
        <v>0.959233</v>
      </c>
      <c r="OO72" t="s">
        <v>836</v>
      </c>
      <c r="OP72" t="s">
        <v>836</v>
      </c>
      <c r="OQ72">
        <v>0.95648</v>
      </c>
      <c r="OR72">
        <v>0.97181700000000004</v>
      </c>
      <c r="OS72">
        <v>0.98260800000000004</v>
      </c>
      <c r="OT72">
        <v>0.98231800000000002</v>
      </c>
      <c r="OU72">
        <v>0.98396099999999997</v>
      </c>
      <c r="OV72" t="s">
        <v>836</v>
      </c>
      <c r="OW72" t="s">
        <v>836</v>
      </c>
      <c r="OX72">
        <v>0.99029500000000004</v>
      </c>
      <c r="OY72">
        <v>0.99581799999999998</v>
      </c>
      <c r="OZ72">
        <v>0.99334500000000003</v>
      </c>
      <c r="PA72">
        <v>0.99950000000000006</v>
      </c>
      <c r="PB72">
        <v>0.99413499999999999</v>
      </c>
      <c r="PC72" t="s">
        <v>836</v>
      </c>
      <c r="PD72" t="s">
        <v>836</v>
      </c>
      <c r="PE72">
        <v>0.98706899999999997</v>
      </c>
      <c r="PF72">
        <v>0.97608600000000001</v>
      </c>
      <c r="PG72">
        <v>0.98048800000000003</v>
      </c>
      <c r="PH72">
        <v>0.98048800000000003</v>
      </c>
      <c r="PI72">
        <v>0.98135399999999995</v>
      </c>
      <c r="PJ72" t="s">
        <v>836</v>
      </c>
      <c r="PK72" t="s">
        <v>836</v>
      </c>
      <c r="PL72">
        <v>0.97694400000000003</v>
      </c>
      <c r="PM72">
        <v>0.98775199999999996</v>
      </c>
      <c r="PN72">
        <v>0.98502800000000001</v>
      </c>
      <c r="PO72">
        <v>0.98794700000000002</v>
      </c>
      <c r="PP72">
        <v>0.98058400000000001</v>
      </c>
      <c r="PQ72" t="s">
        <v>836</v>
      </c>
      <c r="PR72" t="s">
        <v>836</v>
      </c>
      <c r="PS72">
        <v>0.97723099999999996</v>
      </c>
      <c r="PT72">
        <v>0.97809100000000004</v>
      </c>
      <c r="PU72">
        <v>0.98096899999999998</v>
      </c>
      <c r="PV72">
        <v>0.98222200000000004</v>
      </c>
      <c r="PW72">
        <v>0.97723099999999996</v>
      </c>
      <c r="PX72" t="s">
        <v>836</v>
      </c>
      <c r="PY72" t="s">
        <v>836</v>
      </c>
      <c r="PZ72">
        <v>0.98048800000000003</v>
      </c>
      <c r="QA72">
        <v>0.97713499999999998</v>
      </c>
      <c r="QB72">
        <v>0.97541900000000004</v>
      </c>
      <c r="QC72">
        <v>0.96730499999999997</v>
      </c>
      <c r="QD72">
        <v>0.97228999999999999</v>
      </c>
      <c r="QE72" t="s">
        <v>836</v>
      </c>
      <c r="QF72" t="s">
        <v>836</v>
      </c>
      <c r="QG72">
        <v>0.98087299999999999</v>
      </c>
      <c r="QH72">
        <v>0.98706899999999997</v>
      </c>
      <c r="QI72">
        <v>0.98386499999999999</v>
      </c>
      <c r="QJ72">
        <v>0.98251100000000002</v>
      </c>
      <c r="QK72">
        <v>0.99462899999999999</v>
      </c>
      <c r="QL72" t="s">
        <v>836</v>
      </c>
      <c r="QM72" t="s">
        <v>836</v>
      </c>
      <c r="QN72">
        <v>0.99990000000000001</v>
      </c>
      <c r="QO72">
        <v>1.0073540000000001</v>
      </c>
      <c r="QP72">
        <v>1.0066440000000001</v>
      </c>
      <c r="QQ72">
        <v>1.003009</v>
      </c>
      <c r="QR72">
        <v>0.99929999999999997</v>
      </c>
      <c r="QS72" t="s">
        <v>836</v>
      </c>
      <c r="QT72" t="s">
        <v>836</v>
      </c>
      <c r="QU72">
        <v>1.0014019999999999</v>
      </c>
      <c r="QV72">
        <v>0.99661200000000005</v>
      </c>
      <c r="QW72">
        <v>1</v>
      </c>
      <c r="QX72">
        <v>0.99960000000000004</v>
      </c>
      <c r="QY72">
        <v>1.0006999999999999</v>
      </c>
      <c r="QZ72" t="s">
        <v>836</v>
      </c>
      <c r="RA72" t="s">
        <v>836</v>
      </c>
      <c r="RB72">
        <v>1.008065</v>
      </c>
      <c r="RC72">
        <v>1.007252</v>
      </c>
      <c r="RD72">
        <v>1.0116339999999999</v>
      </c>
      <c r="RE72">
        <v>0.99910100000000002</v>
      </c>
      <c r="RF72">
        <v>0.99512400000000001</v>
      </c>
      <c r="RG72" t="s">
        <v>836</v>
      </c>
      <c r="RH72" t="s">
        <v>836</v>
      </c>
      <c r="RI72">
        <v>0.98473699999999997</v>
      </c>
      <c r="RJ72">
        <v>0.98280100000000004</v>
      </c>
      <c r="RK72">
        <v>1.001001</v>
      </c>
      <c r="RL72">
        <v>1.0008010000000001</v>
      </c>
      <c r="RM72">
        <v>1.004621</v>
      </c>
      <c r="RN72" t="s">
        <v>836</v>
      </c>
      <c r="RO72" t="s">
        <v>836</v>
      </c>
      <c r="RP72">
        <v>1.001001</v>
      </c>
      <c r="RQ72">
        <v>1.0014019999999999</v>
      </c>
      <c r="RR72">
        <v>1.0094890000000001</v>
      </c>
      <c r="RS72">
        <v>1.011736</v>
      </c>
      <c r="RT72">
        <v>1.02522</v>
      </c>
      <c r="RU72" t="s">
        <v>836</v>
      </c>
      <c r="RV72" t="s">
        <v>836</v>
      </c>
      <c r="RW72">
        <v>1.036699</v>
      </c>
      <c r="RX72">
        <v>1.0369139999999999</v>
      </c>
      <c r="RY72">
        <v>1.0454779999999999</v>
      </c>
      <c r="RZ72">
        <v>1.0302910000000001</v>
      </c>
      <c r="SA72">
        <v>1.0258510000000001</v>
      </c>
      <c r="SB72" t="s">
        <v>836</v>
      </c>
      <c r="SC72" t="s">
        <v>836</v>
      </c>
      <c r="SD72">
        <v>1.02417</v>
      </c>
      <c r="SE72">
        <v>1.01102</v>
      </c>
      <c r="SF72">
        <v>1.0085729999999999</v>
      </c>
      <c r="SG72">
        <v>1.0141990000000001</v>
      </c>
      <c r="SH72">
        <v>1.020721</v>
      </c>
      <c r="SI72" t="s">
        <v>836</v>
      </c>
      <c r="SJ72" t="s">
        <v>836</v>
      </c>
      <c r="SK72">
        <v>1.031247</v>
      </c>
      <c r="SL72">
        <v>1.028489</v>
      </c>
      <c r="SM72">
        <v>1.0302910000000001</v>
      </c>
      <c r="SN72">
        <v>1.026799</v>
      </c>
      <c r="SO72">
        <v>1.0291239999999999</v>
      </c>
      <c r="SP72" t="s">
        <v>836</v>
      </c>
      <c r="SQ72" t="s">
        <v>836</v>
      </c>
      <c r="SR72">
        <v>1.026799</v>
      </c>
      <c r="SS72">
        <v>1.016777</v>
      </c>
      <c r="ST72">
        <v>1.0227040000000001</v>
      </c>
      <c r="SU72">
        <v>1.0192639999999999</v>
      </c>
      <c r="SV72">
        <v>1.027749</v>
      </c>
      <c r="SW72" t="s">
        <v>836</v>
      </c>
      <c r="SX72" t="s">
        <v>836</v>
      </c>
      <c r="SY72">
        <v>1.0151250000000001</v>
      </c>
      <c r="SZ72">
        <v>1.0140960000000001</v>
      </c>
      <c r="TA72">
        <v>0.99770499999999995</v>
      </c>
      <c r="TB72">
        <v>0.99631400000000003</v>
      </c>
      <c r="TC72">
        <v>1.0049239999999999</v>
      </c>
      <c r="TD72" t="s">
        <v>836</v>
      </c>
      <c r="TE72" t="s">
        <v>836</v>
      </c>
      <c r="TF72">
        <v>1.008675</v>
      </c>
      <c r="TG72">
        <v>1.005328</v>
      </c>
      <c r="TH72">
        <v>1.009285</v>
      </c>
      <c r="TI72">
        <v>1.025326</v>
      </c>
      <c r="TJ72">
        <v>1.012966</v>
      </c>
      <c r="TK72" t="s">
        <v>836</v>
      </c>
      <c r="TL72" t="s">
        <v>836</v>
      </c>
      <c r="TM72">
        <v>1.0006999999999999</v>
      </c>
      <c r="TN72">
        <v>1.0004</v>
      </c>
      <c r="TO72">
        <v>0.99611499999999997</v>
      </c>
      <c r="TP72">
        <v>1.004621</v>
      </c>
      <c r="TQ72">
        <v>0.97011999999999998</v>
      </c>
      <c r="TR72" t="s">
        <v>836</v>
      </c>
      <c r="TS72" t="s">
        <v>836</v>
      </c>
      <c r="TT72">
        <v>0.969086</v>
      </c>
      <c r="TU72">
        <v>0.96116900000000005</v>
      </c>
      <c r="TV72">
        <v>0.96043000000000001</v>
      </c>
      <c r="TW72">
        <v>0.969086</v>
      </c>
      <c r="TX72">
        <v>0.96469199999999999</v>
      </c>
      <c r="TY72" t="s">
        <v>836</v>
      </c>
      <c r="TZ72" t="s">
        <v>836</v>
      </c>
      <c r="UA72">
        <v>0.97599100000000005</v>
      </c>
      <c r="UB72">
        <v>0.97333099999999995</v>
      </c>
      <c r="UC72">
        <v>0.96852300000000002</v>
      </c>
      <c r="UD72">
        <v>0.96033800000000002</v>
      </c>
      <c r="UE72">
        <v>0.96385500000000002</v>
      </c>
      <c r="UF72" t="s">
        <v>836</v>
      </c>
      <c r="UG72" t="s">
        <v>836</v>
      </c>
      <c r="UH72">
        <v>0.95574899999999996</v>
      </c>
      <c r="UI72">
        <v>0.96469199999999999</v>
      </c>
      <c r="UJ72">
        <v>0.96376300000000004</v>
      </c>
      <c r="UK72">
        <v>0.95657199999999998</v>
      </c>
      <c r="UL72">
        <v>0.94894699999999998</v>
      </c>
      <c r="UM72" t="s">
        <v>836</v>
      </c>
      <c r="UN72" t="s">
        <v>836</v>
      </c>
      <c r="UO72">
        <v>0.94455500000000003</v>
      </c>
      <c r="UP72">
        <v>0.950932</v>
      </c>
      <c r="UQ72">
        <v>0.94975799999999999</v>
      </c>
      <c r="UR72">
        <v>0.95066099999999998</v>
      </c>
      <c r="US72">
        <v>0.94705899999999998</v>
      </c>
      <c r="UT72" t="s">
        <v>836</v>
      </c>
      <c r="UU72" t="s">
        <v>836</v>
      </c>
      <c r="UV72">
        <v>0.94679000000000002</v>
      </c>
      <c r="UW72">
        <v>0.94831699999999997</v>
      </c>
      <c r="UX72">
        <v>0.93905499999999997</v>
      </c>
      <c r="UY72">
        <v>0.94153100000000001</v>
      </c>
      <c r="UZ72">
        <v>0.94170799999999999</v>
      </c>
      <c r="VA72" t="s">
        <v>836</v>
      </c>
      <c r="VB72" t="s">
        <v>836</v>
      </c>
      <c r="VC72">
        <v>0.94357400000000002</v>
      </c>
      <c r="VD72">
        <v>0.94348500000000002</v>
      </c>
      <c r="VE72">
        <v>0.94020300000000001</v>
      </c>
      <c r="VF72">
        <v>0.94046799999999997</v>
      </c>
      <c r="VG72">
        <v>0.941442</v>
      </c>
      <c r="VH72" t="s">
        <v>836</v>
      </c>
      <c r="VI72" t="s">
        <v>836</v>
      </c>
      <c r="VJ72" t="s">
        <v>836</v>
      </c>
      <c r="VK72">
        <v>0.94126500000000002</v>
      </c>
      <c r="VL72">
        <v>0.93984999999999996</v>
      </c>
      <c r="VM72">
        <v>0.93905499999999997</v>
      </c>
      <c r="VN72">
        <v>0.93755900000000003</v>
      </c>
      <c r="VO72" t="s">
        <v>836</v>
      </c>
      <c r="VP72" t="s">
        <v>836</v>
      </c>
      <c r="VQ72">
        <v>0.93606699999999998</v>
      </c>
      <c r="VR72">
        <v>0.94831699999999997</v>
      </c>
      <c r="VS72">
        <v>0.94348500000000002</v>
      </c>
      <c r="VT72">
        <v>0.94330700000000001</v>
      </c>
      <c r="VU72">
        <v>0.95238100000000003</v>
      </c>
      <c r="VV72" t="s">
        <v>836</v>
      </c>
      <c r="VW72" t="s">
        <v>836</v>
      </c>
      <c r="VX72">
        <v>0.93492900000000001</v>
      </c>
      <c r="VY72">
        <v>0.93257500000000004</v>
      </c>
      <c r="VZ72">
        <v>0.93049199999999999</v>
      </c>
      <c r="WA72">
        <v>0.92833299999999996</v>
      </c>
      <c r="WB72">
        <v>0.92472699999999997</v>
      </c>
      <c r="WC72" t="s">
        <v>836</v>
      </c>
      <c r="WD72" t="s">
        <v>836</v>
      </c>
      <c r="WE72">
        <v>0.924898</v>
      </c>
      <c r="WF72">
        <v>0.92225400000000002</v>
      </c>
      <c r="WG72">
        <v>0.92259400000000003</v>
      </c>
      <c r="WH72">
        <v>0.92464199999999996</v>
      </c>
      <c r="WI72">
        <v>0.92370200000000002</v>
      </c>
      <c r="WJ72" t="s">
        <v>836</v>
      </c>
      <c r="WK72" t="s">
        <v>836</v>
      </c>
      <c r="WL72">
        <v>0.919879</v>
      </c>
      <c r="WM72">
        <v>0.92098000000000002</v>
      </c>
      <c r="WN72">
        <v>0.91928699999999997</v>
      </c>
      <c r="WO72">
        <v>0.917852</v>
      </c>
      <c r="WP72">
        <v>0.92038699999999996</v>
      </c>
      <c r="WQ72" t="s">
        <v>836</v>
      </c>
      <c r="WR72" t="s">
        <v>836</v>
      </c>
      <c r="WS72">
        <v>0.91717899999999997</v>
      </c>
      <c r="WT72">
        <v>0.92310499999999995</v>
      </c>
      <c r="WU72">
        <v>0.91793599999999997</v>
      </c>
      <c r="WV72">
        <v>0.910084</v>
      </c>
      <c r="WW72">
        <v>0.91432800000000003</v>
      </c>
      <c r="WX72" t="s">
        <v>836</v>
      </c>
      <c r="WY72" t="s">
        <v>836</v>
      </c>
      <c r="WZ72">
        <v>0.92798800000000004</v>
      </c>
      <c r="XA72">
        <v>0.93457900000000005</v>
      </c>
      <c r="XB72">
        <v>0.93153200000000003</v>
      </c>
      <c r="XC72">
        <v>0.92841899999999999</v>
      </c>
      <c r="XD72">
        <v>0.93545400000000001</v>
      </c>
      <c r="XE72" t="s">
        <v>836</v>
      </c>
      <c r="XF72" t="s">
        <v>836</v>
      </c>
      <c r="XG72">
        <v>0.93580399999999997</v>
      </c>
      <c r="XH72">
        <v>0.929454</v>
      </c>
      <c r="XI72">
        <v>0.93457900000000005</v>
      </c>
      <c r="XJ72">
        <v>0.93457900000000005</v>
      </c>
      <c r="XK72">
        <v>0.94117600000000001</v>
      </c>
      <c r="XL72" t="s">
        <v>836</v>
      </c>
      <c r="XM72" t="s">
        <v>836</v>
      </c>
      <c r="XN72">
        <v>0.93685600000000002</v>
      </c>
      <c r="XO72">
        <v>0.93773399999999996</v>
      </c>
      <c r="XP72">
        <v>0.939496</v>
      </c>
      <c r="XQ72">
        <v>0.94197399999999998</v>
      </c>
      <c r="XR72">
        <v>0.94607399999999997</v>
      </c>
      <c r="XS72" t="s">
        <v>836</v>
      </c>
      <c r="XT72" t="s">
        <v>836</v>
      </c>
      <c r="XU72">
        <v>0.94750800000000002</v>
      </c>
      <c r="XV72">
        <v>0.94170799999999999</v>
      </c>
      <c r="XW72">
        <v>0.93597900000000001</v>
      </c>
      <c r="XX72">
        <v>0.94295099999999998</v>
      </c>
      <c r="XY72">
        <v>0.94206299999999998</v>
      </c>
      <c r="XZ72" t="s">
        <v>836</v>
      </c>
      <c r="YA72" t="s">
        <v>836</v>
      </c>
      <c r="YB72">
        <v>0.93932000000000004</v>
      </c>
      <c r="YC72">
        <v>0.93764700000000001</v>
      </c>
      <c r="YD72">
        <v>0.94831699999999997</v>
      </c>
      <c r="YE72">
        <v>0.94750800000000002</v>
      </c>
      <c r="YF72">
        <v>0.94464400000000004</v>
      </c>
      <c r="YG72" t="s">
        <v>836</v>
      </c>
      <c r="YH72" t="s">
        <v>836</v>
      </c>
      <c r="YI72">
        <v>0.934056</v>
      </c>
      <c r="YJ72">
        <v>0.93135900000000005</v>
      </c>
      <c r="YK72">
        <v>0.94795700000000005</v>
      </c>
      <c r="YL72">
        <v>0.94384100000000004</v>
      </c>
      <c r="YM72">
        <v>0.94135400000000002</v>
      </c>
      <c r="YN72" t="s">
        <v>836</v>
      </c>
      <c r="YO72" t="s">
        <v>836</v>
      </c>
      <c r="YP72">
        <v>0.93309699999999995</v>
      </c>
      <c r="YQ72">
        <v>0.92798800000000004</v>
      </c>
      <c r="YR72">
        <v>0.92721399999999998</v>
      </c>
      <c r="YS72">
        <v>0.91920199999999996</v>
      </c>
      <c r="YT72">
        <v>0.93066499999999996</v>
      </c>
      <c r="YU72" t="s">
        <v>836</v>
      </c>
      <c r="YV72" t="s">
        <v>836</v>
      </c>
      <c r="YW72">
        <v>0.92824700000000004</v>
      </c>
      <c r="YX72">
        <v>0.92242400000000002</v>
      </c>
      <c r="YY72">
        <v>0.92191400000000001</v>
      </c>
      <c r="YZ72">
        <v>0.91861099999999996</v>
      </c>
      <c r="ZA72">
        <v>0.91954000000000002</v>
      </c>
      <c r="ZB72" t="s">
        <v>836</v>
      </c>
      <c r="ZC72" t="s">
        <v>836</v>
      </c>
      <c r="ZD72">
        <v>0.91996299999999998</v>
      </c>
      <c r="ZE72">
        <v>0.91734700000000002</v>
      </c>
      <c r="ZF72">
        <v>0.91407700000000003</v>
      </c>
      <c r="ZG72">
        <v>0.91617000000000004</v>
      </c>
      <c r="ZH72" t="s">
        <v>836</v>
      </c>
      <c r="ZI72" t="s">
        <v>836</v>
      </c>
      <c r="ZJ72" t="s">
        <v>836</v>
      </c>
      <c r="ZK72" t="s">
        <v>836</v>
      </c>
      <c r="ZL72">
        <v>0.91701100000000002</v>
      </c>
      <c r="ZM72">
        <v>0.91558300000000004</v>
      </c>
      <c r="ZN72">
        <v>0.90785300000000002</v>
      </c>
      <c r="ZO72">
        <v>0.90440399999999999</v>
      </c>
      <c r="ZP72" t="s">
        <v>836</v>
      </c>
      <c r="ZQ72" t="s">
        <v>836</v>
      </c>
      <c r="ZR72">
        <v>0.91066400000000003</v>
      </c>
      <c r="ZS72">
        <v>0.91141099999999997</v>
      </c>
      <c r="ZT72">
        <v>0.91466199999999998</v>
      </c>
      <c r="ZU72">
        <v>0.91374299999999997</v>
      </c>
      <c r="ZV72">
        <v>0.91091299999999997</v>
      </c>
      <c r="ZW72" t="s">
        <v>836</v>
      </c>
      <c r="ZX72" t="s">
        <v>836</v>
      </c>
      <c r="ZY72">
        <v>0.90892600000000001</v>
      </c>
      <c r="ZZ72">
        <v>0.90727599999999997</v>
      </c>
      <c r="AAA72">
        <v>0.90587899999999999</v>
      </c>
      <c r="AAB72">
        <v>0.90563300000000002</v>
      </c>
      <c r="AAC72">
        <v>0.91066400000000003</v>
      </c>
      <c r="AAD72" t="s">
        <v>836</v>
      </c>
      <c r="AAE72" t="s">
        <v>836</v>
      </c>
      <c r="AAF72" t="s">
        <v>836</v>
      </c>
      <c r="AAG72">
        <v>0.91199300000000005</v>
      </c>
      <c r="AAH72">
        <v>0.90555099999999999</v>
      </c>
      <c r="AAI72">
        <v>0.90301600000000004</v>
      </c>
      <c r="AAJ72">
        <v>0.90793500000000005</v>
      </c>
      <c r="AAK72" t="s">
        <v>836</v>
      </c>
      <c r="AAL72" t="s">
        <v>836</v>
      </c>
      <c r="AAM72">
        <v>0.90604300000000004</v>
      </c>
      <c r="AAN72">
        <v>0.91249199999999997</v>
      </c>
      <c r="AAO72">
        <v>0.913242</v>
      </c>
      <c r="AAP72">
        <v>0.91491299999999998</v>
      </c>
      <c r="AAQ72">
        <v>0.91810499999999995</v>
      </c>
      <c r="AAR72" t="s">
        <v>836</v>
      </c>
      <c r="AAS72" t="s">
        <v>836</v>
      </c>
      <c r="AAT72">
        <v>0.91945600000000005</v>
      </c>
      <c r="AAU72">
        <v>0.91903299999999999</v>
      </c>
      <c r="AAV72">
        <v>0.92344599999999999</v>
      </c>
      <c r="AAW72">
        <v>0.924813</v>
      </c>
      <c r="AAX72">
        <v>0.92524099999999998</v>
      </c>
      <c r="AAY72" t="s">
        <v>836</v>
      </c>
      <c r="AAZ72" t="s">
        <v>836</v>
      </c>
      <c r="ABA72">
        <v>0.92404399999999998</v>
      </c>
      <c r="ABB72">
        <v>0.92773000000000005</v>
      </c>
      <c r="ABC72">
        <v>0.92721399999999998</v>
      </c>
      <c r="ABD72">
        <v>0.93153200000000003</v>
      </c>
      <c r="ABE72">
        <v>0.93014600000000003</v>
      </c>
      <c r="ABF72" t="s">
        <v>836</v>
      </c>
      <c r="ABG72" t="s">
        <v>836</v>
      </c>
      <c r="ABH72">
        <v>0.93327099999999996</v>
      </c>
      <c r="ABI72">
        <v>0.93075200000000002</v>
      </c>
      <c r="ABJ72">
        <v>0.93606699999999998</v>
      </c>
      <c r="ABK72">
        <v>0.93484199999999995</v>
      </c>
      <c r="ABL72">
        <v>0.92910899999999996</v>
      </c>
      <c r="ABM72" t="s">
        <v>836</v>
      </c>
      <c r="ABN72" t="s">
        <v>836</v>
      </c>
      <c r="ABO72">
        <v>0.93545400000000001</v>
      </c>
      <c r="ABP72">
        <v>0.93606699999999998</v>
      </c>
      <c r="ABQ72">
        <v>0.93309699999999995</v>
      </c>
      <c r="ABR72">
        <v>0.93135900000000005</v>
      </c>
      <c r="ABS72">
        <v>0.92764400000000002</v>
      </c>
      <c r="ABT72" t="s">
        <v>836</v>
      </c>
      <c r="ABU72" t="s">
        <v>836</v>
      </c>
      <c r="ABV72">
        <v>0.92893599999999998</v>
      </c>
      <c r="ABW72">
        <v>0.92652599999999996</v>
      </c>
      <c r="ABX72">
        <v>0.92515499999999995</v>
      </c>
      <c r="ABY72">
        <v>0.92430000000000001</v>
      </c>
      <c r="ABZ72">
        <v>0.91191</v>
      </c>
      <c r="ACA72" t="s">
        <v>836</v>
      </c>
      <c r="ACB72" t="s">
        <v>836</v>
      </c>
      <c r="ACC72">
        <v>0.91558300000000004</v>
      </c>
      <c r="ACD72">
        <v>0.91466199999999998</v>
      </c>
      <c r="ACE72">
        <v>0.91549899999999995</v>
      </c>
      <c r="ACF72">
        <v>0.91033200000000003</v>
      </c>
      <c r="ACG72">
        <v>0.91878000000000004</v>
      </c>
      <c r="ACH72" t="s">
        <v>836</v>
      </c>
      <c r="ACI72" t="s">
        <v>836</v>
      </c>
      <c r="ACJ72">
        <v>0.91591900000000004</v>
      </c>
      <c r="ACK72">
        <v>0.91315900000000005</v>
      </c>
      <c r="ACL72">
        <v>0.91424399999999995</v>
      </c>
      <c r="ACM72">
        <v>0.91424399999999995</v>
      </c>
      <c r="ACN72">
        <v>0.92030199999999995</v>
      </c>
      <c r="ACO72" t="s">
        <v>836</v>
      </c>
      <c r="ACP72" t="s">
        <v>836</v>
      </c>
      <c r="ACQ72">
        <v>0.91751499999999997</v>
      </c>
      <c r="ACR72">
        <v>0.917852</v>
      </c>
      <c r="ACS72">
        <v>0.91920199999999996</v>
      </c>
      <c r="ACT72">
        <v>0.91751499999999997</v>
      </c>
      <c r="ACU72">
        <v>0.91844199999999998</v>
      </c>
      <c r="ACV72" t="s">
        <v>836</v>
      </c>
      <c r="ACW72" t="s">
        <v>836</v>
      </c>
      <c r="ACX72">
        <v>0.91274200000000005</v>
      </c>
      <c r="ACY72">
        <v>0.91000099999999995</v>
      </c>
      <c r="ACZ72">
        <v>0.90727599999999997</v>
      </c>
      <c r="ADA72">
        <v>0.89429400000000003</v>
      </c>
      <c r="ADB72">
        <v>0.89118600000000003</v>
      </c>
      <c r="ADC72" t="s">
        <v>836</v>
      </c>
      <c r="ADD72" t="s">
        <v>836</v>
      </c>
      <c r="ADE72">
        <v>0.89047200000000004</v>
      </c>
      <c r="ADF72">
        <v>0.88849400000000001</v>
      </c>
      <c r="ADG72">
        <v>0.89110699999999998</v>
      </c>
      <c r="ADH72">
        <v>0.893096</v>
      </c>
      <c r="ADI72">
        <v>0.899038</v>
      </c>
      <c r="ADJ72" t="s">
        <v>836</v>
      </c>
      <c r="ADK72" t="s">
        <v>836</v>
      </c>
      <c r="ADL72">
        <v>0.90122599999999997</v>
      </c>
      <c r="ADM72">
        <v>0.904895</v>
      </c>
      <c r="ADN72">
        <v>0.90424099999999996</v>
      </c>
      <c r="ADO72">
        <v>0.89887600000000001</v>
      </c>
      <c r="ADP72">
        <v>0.90826499999999999</v>
      </c>
      <c r="ADQ72" t="s">
        <v>836</v>
      </c>
      <c r="ADR72" t="s">
        <v>836</v>
      </c>
      <c r="ADS72">
        <v>0.90719399999999994</v>
      </c>
      <c r="ADT72">
        <v>0.91157699999999997</v>
      </c>
    </row>
    <row r="73" spans="1:800" x14ac:dyDescent="0.3">
      <c r="A73" t="s">
        <v>1081</v>
      </c>
      <c r="B73" t="s">
        <v>1082</v>
      </c>
      <c r="C73" t="s">
        <v>852</v>
      </c>
      <c r="D73" t="s">
        <v>853</v>
      </c>
      <c r="E73" t="s">
        <v>833</v>
      </c>
      <c r="F73" t="s">
        <v>834</v>
      </c>
      <c r="G73" t="s">
        <v>1083</v>
      </c>
      <c r="H73">
        <v>0.81799599999999995</v>
      </c>
      <c r="I73">
        <v>0.82061399999999995</v>
      </c>
      <c r="J73">
        <v>0.820546</v>
      </c>
      <c r="K73">
        <v>0.82528699999999999</v>
      </c>
      <c r="L73" t="s">
        <v>836</v>
      </c>
      <c r="M73" t="s">
        <v>836</v>
      </c>
      <c r="N73">
        <v>0.82223299999999999</v>
      </c>
      <c r="O73">
        <v>0.82088300000000003</v>
      </c>
      <c r="P73">
        <v>0.82000799999999996</v>
      </c>
      <c r="Q73">
        <v>0.82142300000000001</v>
      </c>
      <c r="R73">
        <v>0.82474199999999998</v>
      </c>
      <c r="S73" t="s">
        <v>836</v>
      </c>
      <c r="T73" t="s">
        <v>836</v>
      </c>
      <c r="U73">
        <v>0.825627</v>
      </c>
      <c r="V73">
        <v>0.82589999999999997</v>
      </c>
      <c r="W73">
        <v>0.82481000000000004</v>
      </c>
      <c r="X73">
        <v>0.837731</v>
      </c>
      <c r="Y73">
        <v>0.84047700000000003</v>
      </c>
      <c r="Z73" s="4">
        <f t="shared" si="0"/>
        <v>1.8994677562105196</v>
      </c>
      <c r="AA73" t="s">
        <v>836</v>
      </c>
      <c r="AB73" t="s">
        <v>836</v>
      </c>
      <c r="AC73">
        <v>0.84097200000000005</v>
      </c>
      <c r="AD73">
        <v>0.84075999999999995</v>
      </c>
      <c r="AE73">
        <v>0.83674999999999999</v>
      </c>
      <c r="AF73">
        <v>0.83780200000000005</v>
      </c>
      <c r="AG73">
        <v>0.83682000000000001</v>
      </c>
      <c r="AH73" t="s">
        <v>836</v>
      </c>
      <c r="AI73" t="s">
        <v>836</v>
      </c>
      <c r="AJ73">
        <v>0.83963100000000002</v>
      </c>
      <c r="AK73">
        <v>0.84118400000000004</v>
      </c>
      <c r="AL73">
        <v>0.84146799999999999</v>
      </c>
      <c r="AM73">
        <v>0.84146799999999999</v>
      </c>
      <c r="AN73">
        <v>0.84580900000000003</v>
      </c>
      <c r="AO73" t="s">
        <v>836</v>
      </c>
      <c r="AP73" t="s">
        <v>836</v>
      </c>
      <c r="AQ73">
        <v>0.84274400000000005</v>
      </c>
      <c r="AR73">
        <v>0.84473699999999996</v>
      </c>
      <c r="AS73">
        <v>0.84523700000000002</v>
      </c>
      <c r="AT73">
        <v>0.84473699999999996</v>
      </c>
      <c r="AU73">
        <v>0.84331299999999998</v>
      </c>
      <c r="AV73" t="s">
        <v>836</v>
      </c>
      <c r="AW73" t="s">
        <v>836</v>
      </c>
      <c r="AX73">
        <v>0.84373900000000002</v>
      </c>
      <c r="AY73">
        <v>0.84430899999999998</v>
      </c>
      <c r="AZ73">
        <v>0.84659700000000004</v>
      </c>
      <c r="BA73">
        <v>0.84681200000000001</v>
      </c>
      <c r="BB73">
        <v>0.84731400000000001</v>
      </c>
      <c r="BC73" t="s">
        <v>836</v>
      </c>
      <c r="BD73" t="s">
        <v>836</v>
      </c>
      <c r="BE73">
        <v>0.84990699999999997</v>
      </c>
      <c r="BF73">
        <v>0.84925700000000004</v>
      </c>
      <c r="BG73">
        <v>0.84947300000000003</v>
      </c>
      <c r="BH73">
        <v>0.84925700000000004</v>
      </c>
      <c r="BI73">
        <v>0.84983399999999998</v>
      </c>
      <c r="BJ73" t="s">
        <v>836</v>
      </c>
      <c r="BK73" t="s">
        <v>836</v>
      </c>
      <c r="BL73">
        <v>0.84839200000000003</v>
      </c>
      <c r="BM73">
        <v>0.84674000000000005</v>
      </c>
      <c r="BN73">
        <v>0.84695500000000001</v>
      </c>
      <c r="BO73">
        <v>0.84224699999999997</v>
      </c>
      <c r="BP73">
        <v>0.84097200000000005</v>
      </c>
      <c r="BQ73" t="s">
        <v>836</v>
      </c>
      <c r="BR73" t="s">
        <v>836</v>
      </c>
      <c r="BS73">
        <v>0.84132600000000002</v>
      </c>
      <c r="BT73">
        <v>0.84139699999999995</v>
      </c>
      <c r="BU73">
        <v>0.84309900000000004</v>
      </c>
      <c r="BV73">
        <v>0.84388200000000002</v>
      </c>
      <c r="BW73">
        <v>0.84695500000000001</v>
      </c>
      <c r="BX73" t="s">
        <v>836</v>
      </c>
      <c r="BY73" t="s">
        <v>836</v>
      </c>
      <c r="BZ73">
        <v>0.85026800000000002</v>
      </c>
      <c r="CA73">
        <v>0.85309699999999999</v>
      </c>
      <c r="CB73">
        <v>0.85338800000000004</v>
      </c>
      <c r="CC73">
        <v>0.85186099999999998</v>
      </c>
      <c r="CD73">
        <v>0.84997900000000004</v>
      </c>
      <c r="CE73" t="s">
        <v>836</v>
      </c>
      <c r="CF73" t="s">
        <v>836</v>
      </c>
      <c r="CG73">
        <v>0.84947300000000003</v>
      </c>
      <c r="CH73">
        <v>0.84983399999999998</v>
      </c>
      <c r="CI73">
        <v>0.853024</v>
      </c>
      <c r="CJ73">
        <v>0.854993</v>
      </c>
      <c r="CK73">
        <v>0.85682499999999995</v>
      </c>
      <c r="CL73" t="s">
        <v>836</v>
      </c>
      <c r="CM73" t="s">
        <v>836</v>
      </c>
      <c r="CN73">
        <v>0.85338800000000004</v>
      </c>
      <c r="CO73">
        <v>0.85178900000000002</v>
      </c>
      <c r="CP73">
        <v>0.85207900000000003</v>
      </c>
      <c r="CQ73">
        <v>0.84983399999999998</v>
      </c>
      <c r="CR73">
        <v>0.85026800000000002</v>
      </c>
      <c r="CS73" t="s">
        <v>836</v>
      </c>
      <c r="CT73" t="s">
        <v>836</v>
      </c>
      <c r="CU73">
        <v>0.84738599999999997</v>
      </c>
      <c r="CV73">
        <v>0.84502299999999997</v>
      </c>
      <c r="CW73">
        <v>0.84623800000000005</v>
      </c>
      <c r="CX73">
        <v>0.844167</v>
      </c>
      <c r="CY73">
        <v>0.84231800000000001</v>
      </c>
      <c r="CZ73" t="s">
        <v>836</v>
      </c>
      <c r="DA73" t="s">
        <v>836</v>
      </c>
      <c r="DB73">
        <v>0.84288600000000002</v>
      </c>
      <c r="DC73">
        <v>0.84316999999999998</v>
      </c>
      <c r="DD73">
        <v>0.84552300000000002</v>
      </c>
      <c r="DE73">
        <v>0.84473699999999996</v>
      </c>
      <c r="DF73">
        <v>0.84452300000000002</v>
      </c>
      <c r="DG73" t="s">
        <v>836</v>
      </c>
      <c r="DH73" t="s">
        <v>836</v>
      </c>
      <c r="DI73">
        <v>0.84889599999999998</v>
      </c>
      <c r="DJ73">
        <v>0.84645300000000001</v>
      </c>
      <c r="DK73">
        <v>0.84573699999999996</v>
      </c>
      <c r="DL73">
        <v>0.85012299999999996</v>
      </c>
      <c r="DM73">
        <v>0.84889599999999998</v>
      </c>
      <c r="DN73" t="s">
        <v>836</v>
      </c>
      <c r="DO73" t="s">
        <v>836</v>
      </c>
      <c r="DP73">
        <v>0.85389800000000005</v>
      </c>
      <c r="DQ73">
        <v>0.85193399999999997</v>
      </c>
      <c r="DR73">
        <v>0.85258800000000001</v>
      </c>
      <c r="DS73">
        <v>0.85360599999999998</v>
      </c>
      <c r="DT73">
        <v>0.85331500000000005</v>
      </c>
      <c r="DU73" t="s">
        <v>836</v>
      </c>
      <c r="DV73" t="s">
        <v>836</v>
      </c>
      <c r="DW73">
        <v>0.85484700000000002</v>
      </c>
      <c r="DX73">
        <v>0.85631100000000004</v>
      </c>
      <c r="DY73">
        <v>0.858074</v>
      </c>
      <c r="DZ73">
        <v>0.86363199999999996</v>
      </c>
      <c r="EA73">
        <v>0.86206899999999997</v>
      </c>
      <c r="EB73" t="s">
        <v>836</v>
      </c>
      <c r="EC73" t="s">
        <v>836</v>
      </c>
      <c r="ED73">
        <v>0.859402</v>
      </c>
      <c r="EE73">
        <v>0.86192000000000002</v>
      </c>
      <c r="EF73">
        <v>0.86640099999999998</v>
      </c>
      <c r="EG73">
        <v>0.86490199999999995</v>
      </c>
      <c r="EH73">
        <v>0.86437900000000001</v>
      </c>
      <c r="EI73" t="s">
        <v>836</v>
      </c>
      <c r="EJ73" t="s">
        <v>836</v>
      </c>
      <c r="EK73">
        <v>0.86400600000000005</v>
      </c>
      <c r="EL73">
        <v>0.86542600000000003</v>
      </c>
      <c r="EM73">
        <v>0.86490199999999995</v>
      </c>
      <c r="EN73">
        <v>0.86192000000000002</v>
      </c>
      <c r="EO73">
        <v>0.86192000000000002</v>
      </c>
      <c r="EP73" t="s">
        <v>836</v>
      </c>
      <c r="EQ73" t="s">
        <v>836</v>
      </c>
      <c r="ER73">
        <v>0.86177199999999998</v>
      </c>
      <c r="ES73">
        <v>0.85800100000000001</v>
      </c>
      <c r="ET73">
        <v>0.86036299999999999</v>
      </c>
      <c r="EU73">
        <v>0.85932799999999998</v>
      </c>
      <c r="EV73">
        <v>0.85984499999999997</v>
      </c>
      <c r="EW73" t="s">
        <v>836</v>
      </c>
      <c r="EX73" t="s">
        <v>836</v>
      </c>
      <c r="EY73">
        <v>0.861846</v>
      </c>
      <c r="EZ73">
        <v>0.86073299999999997</v>
      </c>
      <c r="FA73">
        <v>0.86080699999999999</v>
      </c>
      <c r="FB73">
        <v>0.86258900000000005</v>
      </c>
      <c r="FC73">
        <v>0.858738</v>
      </c>
      <c r="FD73" t="s">
        <v>836</v>
      </c>
      <c r="FE73" t="s">
        <v>836</v>
      </c>
      <c r="FF73">
        <v>0.863707</v>
      </c>
      <c r="FG73">
        <v>0.861846</v>
      </c>
      <c r="FH73">
        <v>0.863707</v>
      </c>
      <c r="FI73">
        <v>0.86437900000000001</v>
      </c>
      <c r="FJ73">
        <v>0.86813099999999999</v>
      </c>
      <c r="FK73" t="s">
        <v>836</v>
      </c>
      <c r="FL73" t="s">
        <v>836</v>
      </c>
      <c r="FM73">
        <v>0.86363199999999996</v>
      </c>
      <c r="FN73">
        <v>0.86378200000000005</v>
      </c>
      <c r="FO73">
        <v>0.86520200000000003</v>
      </c>
      <c r="FP73">
        <v>0.87260000000000004</v>
      </c>
      <c r="FQ73">
        <v>0.87351500000000004</v>
      </c>
      <c r="FR73" t="s">
        <v>836</v>
      </c>
      <c r="FS73" t="s">
        <v>836</v>
      </c>
      <c r="FT73">
        <v>0.87382000000000004</v>
      </c>
      <c r="FU73">
        <v>0.87966200000000005</v>
      </c>
      <c r="FV73">
        <v>0.88370400000000005</v>
      </c>
      <c r="FW73">
        <v>0.88144599999999995</v>
      </c>
      <c r="FX73">
        <v>0.88723300000000005</v>
      </c>
      <c r="FY73" t="s">
        <v>836</v>
      </c>
      <c r="FZ73" t="s">
        <v>836</v>
      </c>
      <c r="GA73">
        <v>0.88668199999999997</v>
      </c>
      <c r="GB73">
        <v>0.88817800000000002</v>
      </c>
      <c r="GC73">
        <v>0.89237900000000003</v>
      </c>
      <c r="GD73">
        <v>0.89102700000000001</v>
      </c>
      <c r="GE73">
        <v>0.88566100000000003</v>
      </c>
      <c r="GF73" t="s">
        <v>836</v>
      </c>
      <c r="GG73" t="s">
        <v>836</v>
      </c>
      <c r="GH73">
        <v>0.88683900000000004</v>
      </c>
      <c r="GI73">
        <v>0.88004899999999997</v>
      </c>
      <c r="GJ73">
        <v>0.88386100000000001</v>
      </c>
      <c r="GK73">
        <v>0.88191200000000003</v>
      </c>
      <c r="GL73">
        <v>0.88566100000000003</v>
      </c>
      <c r="GM73" t="s">
        <v>836</v>
      </c>
      <c r="GN73" t="s">
        <v>836</v>
      </c>
      <c r="GO73">
        <v>0.88597499999999996</v>
      </c>
      <c r="GP73">
        <v>0.88841499999999995</v>
      </c>
      <c r="GQ73">
        <v>0.88503399999999999</v>
      </c>
      <c r="GR73">
        <v>0.88409499999999996</v>
      </c>
      <c r="GS73">
        <v>0.88707499999999995</v>
      </c>
      <c r="GT73" t="s">
        <v>836</v>
      </c>
      <c r="GU73" t="s">
        <v>836</v>
      </c>
      <c r="GV73">
        <v>0.88668199999999997</v>
      </c>
      <c r="GW73">
        <v>0.88425100000000001</v>
      </c>
      <c r="GX73">
        <v>0.88794200000000001</v>
      </c>
      <c r="GY73">
        <v>0.88214499999999996</v>
      </c>
      <c r="GZ73">
        <v>0.88261299999999998</v>
      </c>
      <c r="HA73" t="s">
        <v>836</v>
      </c>
      <c r="HB73" t="s">
        <v>836</v>
      </c>
      <c r="HC73">
        <v>0.88707499999999995</v>
      </c>
      <c r="HD73">
        <v>0.885347</v>
      </c>
      <c r="HE73">
        <v>0.88487700000000002</v>
      </c>
      <c r="HF73">
        <v>0.88417299999999999</v>
      </c>
      <c r="HG73">
        <v>0.88362600000000002</v>
      </c>
      <c r="HH73" t="s">
        <v>836</v>
      </c>
      <c r="HI73" t="s">
        <v>836</v>
      </c>
      <c r="HJ73">
        <v>0.88401700000000005</v>
      </c>
      <c r="HK73">
        <v>0.88253499999999996</v>
      </c>
      <c r="HL73">
        <v>0.88472099999999998</v>
      </c>
      <c r="HM73">
        <v>0.882301</v>
      </c>
      <c r="HN73">
        <v>0.88292400000000004</v>
      </c>
      <c r="HO73" t="s">
        <v>836</v>
      </c>
      <c r="HP73" t="s">
        <v>836</v>
      </c>
      <c r="HQ73">
        <v>0.88066900000000004</v>
      </c>
      <c r="HR73">
        <v>0.88660300000000003</v>
      </c>
      <c r="HS73">
        <v>0.88346999999999998</v>
      </c>
      <c r="HT73">
        <v>0.88378299999999999</v>
      </c>
      <c r="HU73">
        <v>0.88511200000000001</v>
      </c>
      <c r="HV73" t="s">
        <v>836</v>
      </c>
      <c r="HW73" t="s">
        <v>836</v>
      </c>
      <c r="HX73">
        <v>0.883548</v>
      </c>
      <c r="HY73">
        <v>0.88214499999999996</v>
      </c>
      <c r="HZ73">
        <v>0.87950700000000004</v>
      </c>
      <c r="IA73">
        <v>0.87237200000000004</v>
      </c>
      <c r="IB73">
        <v>0.87359100000000001</v>
      </c>
      <c r="IC73" t="s">
        <v>836</v>
      </c>
      <c r="ID73" t="s">
        <v>836</v>
      </c>
      <c r="IE73">
        <v>0.87696200000000002</v>
      </c>
      <c r="IF73">
        <v>0.87973999999999997</v>
      </c>
      <c r="IG73">
        <v>0.88144599999999995</v>
      </c>
      <c r="IH73">
        <v>0.88199000000000005</v>
      </c>
      <c r="II73">
        <v>0.88121300000000002</v>
      </c>
      <c r="IJ73" t="s">
        <v>836</v>
      </c>
      <c r="IK73" t="s">
        <v>836</v>
      </c>
      <c r="IL73">
        <v>0.88464299999999996</v>
      </c>
      <c r="IM73">
        <v>0.88746899999999995</v>
      </c>
      <c r="IN73">
        <v>0.88676100000000002</v>
      </c>
      <c r="IO73">
        <v>0.89605699999999999</v>
      </c>
      <c r="IP73">
        <v>0.89782700000000004</v>
      </c>
      <c r="IQ73" t="s">
        <v>836</v>
      </c>
      <c r="IR73" t="s">
        <v>836</v>
      </c>
      <c r="IS73">
        <v>0.89637900000000004</v>
      </c>
      <c r="IT73">
        <v>0.88809899999999997</v>
      </c>
      <c r="IU73">
        <v>0.883158</v>
      </c>
      <c r="IV73">
        <v>0.88605400000000001</v>
      </c>
      <c r="IW73">
        <v>0.87229599999999996</v>
      </c>
      <c r="IX73" t="s">
        <v>836</v>
      </c>
      <c r="IY73" t="s">
        <v>836</v>
      </c>
      <c r="IZ73">
        <v>0.87359100000000001</v>
      </c>
      <c r="JA73">
        <v>0.87657799999999997</v>
      </c>
      <c r="JB73">
        <v>0.87450799999999995</v>
      </c>
      <c r="JC73">
        <v>0.87420200000000003</v>
      </c>
      <c r="JD73">
        <v>0.87588699999999997</v>
      </c>
      <c r="JE73" t="s">
        <v>836</v>
      </c>
      <c r="JF73" t="s">
        <v>836</v>
      </c>
      <c r="JG73">
        <v>0.88370400000000005</v>
      </c>
      <c r="JH73">
        <v>0.88144599999999995</v>
      </c>
      <c r="JI73">
        <v>0.87935300000000005</v>
      </c>
      <c r="JJ73">
        <v>0.87950700000000004</v>
      </c>
      <c r="JK73">
        <v>0.88074699999999995</v>
      </c>
      <c r="JL73" t="s">
        <v>836</v>
      </c>
      <c r="JM73" t="s">
        <v>836</v>
      </c>
      <c r="JN73">
        <v>0.88199000000000005</v>
      </c>
      <c r="JO73">
        <v>0.88167899999999999</v>
      </c>
      <c r="JP73">
        <v>0.88152299999999995</v>
      </c>
      <c r="JQ73">
        <v>0.89581699999999997</v>
      </c>
      <c r="JR73">
        <v>0.89158300000000001</v>
      </c>
      <c r="JS73" t="s">
        <v>836</v>
      </c>
      <c r="JT73" t="s">
        <v>836</v>
      </c>
      <c r="JU73">
        <v>0.89293699999999998</v>
      </c>
      <c r="JV73">
        <v>0.89589700000000005</v>
      </c>
      <c r="JW73">
        <v>0.90041400000000005</v>
      </c>
      <c r="JX73">
        <v>0.90285300000000002</v>
      </c>
      <c r="JY73">
        <v>0.91499699999999995</v>
      </c>
      <c r="JZ73" t="s">
        <v>836</v>
      </c>
      <c r="KA73" t="s">
        <v>836</v>
      </c>
      <c r="KB73">
        <v>0.917852</v>
      </c>
      <c r="KC73">
        <v>0.91810499999999995</v>
      </c>
      <c r="KD73">
        <v>0.90966999999999998</v>
      </c>
      <c r="KE73">
        <v>0.90220100000000003</v>
      </c>
      <c r="KF73">
        <v>0.909918</v>
      </c>
      <c r="KG73" t="s">
        <v>836</v>
      </c>
      <c r="KH73" t="s">
        <v>836</v>
      </c>
      <c r="KI73">
        <v>0.91240900000000003</v>
      </c>
      <c r="KJ73">
        <v>0.90983499999999995</v>
      </c>
      <c r="KK73">
        <v>0.90958700000000003</v>
      </c>
      <c r="KL73">
        <v>0.904895</v>
      </c>
      <c r="KM73">
        <v>0.90842999999999996</v>
      </c>
      <c r="KN73" t="s">
        <v>836</v>
      </c>
      <c r="KO73" t="s">
        <v>836</v>
      </c>
      <c r="KP73">
        <v>0.90596100000000002</v>
      </c>
      <c r="KQ73">
        <v>0.90711200000000003</v>
      </c>
      <c r="KR73">
        <v>0.91033200000000003</v>
      </c>
      <c r="KS73">
        <v>0.91091299999999997</v>
      </c>
      <c r="KT73">
        <v>0.90892600000000001</v>
      </c>
      <c r="KU73" t="s">
        <v>836</v>
      </c>
      <c r="KV73" t="s">
        <v>836</v>
      </c>
      <c r="KW73">
        <v>0.91191</v>
      </c>
      <c r="KX73">
        <v>0.90212000000000003</v>
      </c>
      <c r="KY73">
        <v>0.89879600000000004</v>
      </c>
      <c r="KZ73">
        <v>0.90081999999999995</v>
      </c>
      <c r="LA73">
        <v>0.90481400000000001</v>
      </c>
      <c r="LB73" t="s">
        <v>836</v>
      </c>
      <c r="LC73" t="s">
        <v>836</v>
      </c>
      <c r="LD73">
        <v>0.90867799999999999</v>
      </c>
      <c r="LE73">
        <v>0.91166000000000003</v>
      </c>
      <c r="LF73">
        <v>0.91549899999999995</v>
      </c>
      <c r="LG73">
        <v>0.91608599999999996</v>
      </c>
      <c r="LH73">
        <v>0.92072600000000004</v>
      </c>
      <c r="LI73" t="s">
        <v>836</v>
      </c>
      <c r="LJ73" t="s">
        <v>836</v>
      </c>
      <c r="LK73">
        <v>0.917431</v>
      </c>
      <c r="LL73">
        <v>0.92072600000000004</v>
      </c>
      <c r="LM73">
        <v>0.92370200000000002</v>
      </c>
      <c r="LN73">
        <v>0.91928699999999997</v>
      </c>
      <c r="LO73" t="s">
        <v>836</v>
      </c>
      <c r="LP73" t="s">
        <v>836</v>
      </c>
      <c r="LQ73" t="s">
        <v>836</v>
      </c>
      <c r="LR73" t="s">
        <v>836</v>
      </c>
      <c r="LS73">
        <v>0.92566899999999996</v>
      </c>
      <c r="LT73">
        <v>0.92336099999999999</v>
      </c>
      <c r="LU73">
        <v>0.91852699999999998</v>
      </c>
      <c r="LV73">
        <v>0.92447100000000004</v>
      </c>
      <c r="LW73" t="s">
        <v>836</v>
      </c>
      <c r="LX73" t="s">
        <v>836</v>
      </c>
      <c r="LY73">
        <v>0.93057900000000005</v>
      </c>
      <c r="LZ73">
        <v>0.93685600000000002</v>
      </c>
      <c r="MA73">
        <v>0.94491199999999997</v>
      </c>
      <c r="MB73">
        <v>0.95374300000000001</v>
      </c>
      <c r="MC73">
        <v>0.94876700000000003</v>
      </c>
      <c r="MD73" t="s">
        <v>836</v>
      </c>
      <c r="ME73" t="s">
        <v>836</v>
      </c>
      <c r="MF73">
        <v>0.95020899999999997</v>
      </c>
      <c r="MG73">
        <v>0.94732899999999998</v>
      </c>
      <c r="MH73">
        <v>0.949577</v>
      </c>
      <c r="MI73">
        <v>0.94625300000000001</v>
      </c>
      <c r="MJ73">
        <v>0.94607399999999997</v>
      </c>
      <c r="MK73" t="s">
        <v>836</v>
      </c>
      <c r="ML73" t="s">
        <v>836</v>
      </c>
      <c r="MM73">
        <v>0.94705899999999998</v>
      </c>
      <c r="MN73">
        <v>0.94750800000000002</v>
      </c>
      <c r="MO73">
        <v>0.94759800000000005</v>
      </c>
      <c r="MP73">
        <v>0.96079899999999996</v>
      </c>
      <c r="MQ73">
        <v>0.96292699999999998</v>
      </c>
      <c r="MR73" t="s">
        <v>836</v>
      </c>
      <c r="MS73" t="s">
        <v>836</v>
      </c>
      <c r="MT73">
        <v>0.95950899999999995</v>
      </c>
      <c r="MU73">
        <v>0.94867699999999999</v>
      </c>
      <c r="MV73">
        <v>0.950299</v>
      </c>
      <c r="MW73">
        <v>0.95011900000000005</v>
      </c>
      <c r="MX73">
        <v>0.94544799999999996</v>
      </c>
      <c r="MY73" t="s">
        <v>836</v>
      </c>
      <c r="MZ73" t="s">
        <v>836</v>
      </c>
      <c r="NA73">
        <v>0.93817399999999995</v>
      </c>
      <c r="NB73">
        <v>0.932836</v>
      </c>
      <c r="NC73">
        <v>0.93843799999999999</v>
      </c>
      <c r="ND73">
        <v>0.93484199999999995</v>
      </c>
      <c r="NE73">
        <v>0.93266199999999999</v>
      </c>
      <c r="NF73" t="s">
        <v>836</v>
      </c>
      <c r="NG73" t="s">
        <v>836</v>
      </c>
      <c r="NH73">
        <v>0.92902300000000004</v>
      </c>
      <c r="NI73">
        <v>0.93344499999999997</v>
      </c>
      <c r="NJ73">
        <v>0.93353200000000003</v>
      </c>
      <c r="NK73">
        <v>0.93527899999999997</v>
      </c>
      <c r="NL73">
        <v>0.93196599999999996</v>
      </c>
      <c r="NM73" t="s">
        <v>836</v>
      </c>
      <c r="NN73" t="s">
        <v>836</v>
      </c>
      <c r="NO73">
        <v>0.93231399999999998</v>
      </c>
      <c r="NP73">
        <v>0.93791000000000002</v>
      </c>
      <c r="NQ73">
        <v>0.93118500000000004</v>
      </c>
      <c r="NR73">
        <v>0.93083899999999997</v>
      </c>
      <c r="NS73">
        <v>0.94535800000000003</v>
      </c>
      <c r="NT73" t="s">
        <v>836</v>
      </c>
      <c r="NU73" t="s">
        <v>836</v>
      </c>
      <c r="NV73">
        <v>0.95648</v>
      </c>
      <c r="NW73">
        <v>0.95675500000000002</v>
      </c>
      <c r="NX73">
        <v>0.95868100000000001</v>
      </c>
      <c r="NY73">
        <v>0.961538</v>
      </c>
      <c r="NZ73">
        <v>0.95365200000000006</v>
      </c>
      <c r="OA73" t="s">
        <v>836</v>
      </c>
      <c r="OB73" t="s">
        <v>836</v>
      </c>
      <c r="OC73">
        <v>0.95084100000000005</v>
      </c>
      <c r="OD73">
        <v>0.94786700000000002</v>
      </c>
      <c r="OE73">
        <v>0.95047999999999999</v>
      </c>
      <c r="OF73">
        <v>0.95301599999999997</v>
      </c>
      <c r="OG73">
        <v>0.95020899999999997</v>
      </c>
      <c r="OH73" t="s">
        <v>836</v>
      </c>
      <c r="OI73" t="s">
        <v>836</v>
      </c>
      <c r="OJ73">
        <v>0.94589500000000004</v>
      </c>
      <c r="OK73">
        <v>0.94688000000000005</v>
      </c>
      <c r="OL73">
        <v>0.95084100000000005</v>
      </c>
      <c r="OM73">
        <v>0.96274199999999999</v>
      </c>
      <c r="ON73">
        <v>0.959233</v>
      </c>
      <c r="OO73" t="s">
        <v>836</v>
      </c>
      <c r="OP73" t="s">
        <v>836</v>
      </c>
      <c r="OQ73">
        <v>0.95648</v>
      </c>
      <c r="OR73">
        <v>0.97181700000000004</v>
      </c>
      <c r="OS73">
        <v>0.98260800000000004</v>
      </c>
      <c r="OT73">
        <v>0.98231800000000002</v>
      </c>
      <c r="OU73">
        <v>0.98396099999999997</v>
      </c>
      <c r="OV73" t="s">
        <v>836</v>
      </c>
      <c r="OW73" t="s">
        <v>836</v>
      </c>
      <c r="OX73">
        <v>0.99029500000000004</v>
      </c>
      <c r="OY73">
        <v>0.99581799999999998</v>
      </c>
      <c r="OZ73">
        <v>0.99334500000000003</v>
      </c>
      <c r="PA73">
        <v>0.99950000000000006</v>
      </c>
      <c r="PB73">
        <v>0.99413499999999999</v>
      </c>
      <c r="PC73" t="s">
        <v>836</v>
      </c>
      <c r="PD73" t="s">
        <v>836</v>
      </c>
      <c r="PE73">
        <v>0.98706899999999997</v>
      </c>
      <c r="PF73">
        <v>0.97608600000000001</v>
      </c>
      <c r="PG73">
        <v>0.98048800000000003</v>
      </c>
      <c r="PH73">
        <v>0.98048800000000003</v>
      </c>
      <c r="PI73">
        <v>0.98135399999999995</v>
      </c>
      <c r="PJ73" t="s">
        <v>836</v>
      </c>
      <c r="PK73" t="s">
        <v>836</v>
      </c>
      <c r="PL73">
        <v>0.97694400000000003</v>
      </c>
      <c r="PM73">
        <v>0.98775199999999996</v>
      </c>
      <c r="PN73">
        <v>0.98502800000000001</v>
      </c>
      <c r="PO73">
        <v>0.98794700000000002</v>
      </c>
      <c r="PP73">
        <v>0.98058400000000001</v>
      </c>
      <c r="PQ73" t="s">
        <v>836</v>
      </c>
      <c r="PR73" t="s">
        <v>836</v>
      </c>
      <c r="PS73">
        <v>0.97723099999999996</v>
      </c>
      <c r="PT73">
        <v>0.97809100000000004</v>
      </c>
      <c r="PU73">
        <v>0.98096899999999998</v>
      </c>
      <c r="PV73">
        <v>0.98222200000000004</v>
      </c>
      <c r="PW73">
        <v>0.97723099999999996</v>
      </c>
      <c r="PX73" t="s">
        <v>836</v>
      </c>
      <c r="PY73" t="s">
        <v>836</v>
      </c>
      <c r="PZ73">
        <v>0.98048800000000003</v>
      </c>
      <c r="QA73">
        <v>0.97713499999999998</v>
      </c>
      <c r="QB73">
        <v>0.97541900000000004</v>
      </c>
      <c r="QC73">
        <v>0.96730499999999997</v>
      </c>
      <c r="QD73">
        <v>0.97228999999999999</v>
      </c>
      <c r="QE73" t="s">
        <v>836</v>
      </c>
      <c r="QF73" t="s">
        <v>836</v>
      </c>
      <c r="QG73">
        <v>0.98087299999999999</v>
      </c>
      <c r="QH73">
        <v>0.98706899999999997</v>
      </c>
      <c r="QI73">
        <v>0.98386499999999999</v>
      </c>
      <c r="QJ73">
        <v>0.98251100000000002</v>
      </c>
      <c r="QK73">
        <v>0.99462899999999999</v>
      </c>
      <c r="QL73" t="s">
        <v>836</v>
      </c>
      <c r="QM73" t="s">
        <v>836</v>
      </c>
      <c r="QN73">
        <v>0.99990000000000001</v>
      </c>
      <c r="QO73">
        <v>1.0073540000000001</v>
      </c>
      <c r="QP73">
        <v>1.0066440000000001</v>
      </c>
      <c r="QQ73">
        <v>1.003009</v>
      </c>
      <c r="QR73">
        <v>0.99929999999999997</v>
      </c>
      <c r="QS73" t="s">
        <v>836</v>
      </c>
      <c r="QT73" t="s">
        <v>836</v>
      </c>
      <c r="QU73">
        <v>1.0014019999999999</v>
      </c>
      <c r="QV73">
        <v>0.99661200000000005</v>
      </c>
      <c r="QW73">
        <v>1</v>
      </c>
      <c r="QX73">
        <v>0.99960000000000004</v>
      </c>
      <c r="QY73">
        <v>1.0006999999999999</v>
      </c>
      <c r="QZ73" t="s">
        <v>836</v>
      </c>
      <c r="RA73" t="s">
        <v>836</v>
      </c>
      <c r="RB73">
        <v>1.008065</v>
      </c>
      <c r="RC73">
        <v>1.007252</v>
      </c>
      <c r="RD73">
        <v>1.0116339999999999</v>
      </c>
      <c r="RE73">
        <v>0.99910100000000002</v>
      </c>
      <c r="RF73">
        <v>0.99512400000000001</v>
      </c>
      <c r="RG73" t="s">
        <v>836</v>
      </c>
      <c r="RH73" t="s">
        <v>836</v>
      </c>
      <c r="RI73">
        <v>0.98473699999999997</v>
      </c>
      <c r="RJ73">
        <v>0.98280100000000004</v>
      </c>
      <c r="RK73">
        <v>1.001001</v>
      </c>
      <c r="RL73">
        <v>1.0008010000000001</v>
      </c>
      <c r="RM73">
        <v>1.004621</v>
      </c>
      <c r="RN73" t="s">
        <v>836</v>
      </c>
      <c r="RO73" t="s">
        <v>836</v>
      </c>
      <c r="RP73">
        <v>1.001001</v>
      </c>
      <c r="RQ73">
        <v>1.0014019999999999</v>
      </c>
      <c r="RR73">
        <v>1.0094890000000001</v>
      </c>
      <c r="RS73">
        <v>1.011736</v>
      </c>
      <c r="RT73">
        <v>1.02522</v>
      </c>
      <c r="RU73" t="s">
        <v>836</v>
      </c>
      <c r="RV73" t="s">
        <v>836</v>
      </c>
      <c r="RW73">
        <v>1.036699</v>
      </c>
      <c r="RX73">
        <v>1.0369139999999999</v>
      </c>
      <c r="RY73">
        <v>1.0454779999999999</v>
      </c>
      <c r="RZ73">
        <v>1.0302910000000001</v>
      </c>
      <c r="SA73">
        <v>1.0258510000000001</v>
      </c>
      <c r="SB73" t="s">
        <v>836</v>
      </c>
      <c r="SC73" t="s">
        <v>836</v>
      </c>
      <c r="SD73">
        <v>1.02417</v>
      </c>
      <c r="SE73">
        <v>1.01102</v>
      </c>
      <c r="SF73">
        <v>1.0085729999999999</v>
      </c>
      <c r="SG73">
        <v>1.0141990000000001</v>
      </c>
      <c r="SH73">
        <v>1.020721</v>
      </c>
      <c r="SI73" t="s">
        <v>836</v>
      </c>
      <c r="SJ73" t="s">
        <v>836</v>
      </c>
      <c r="SK73">
        <v>1.031247</v>
      </c>
      <c r="SL73">
        <v>1.028489</v>
      </c>
      <c r="SM73">
        <v>1.0302910000000001</v>
      </c>
      <c r="SN73">
        <v>1.026799</v>
      </c>
      <c r="SO73">
        <v>1.0291239999999999</v>
      </c>
      <c r="SP73" t="s">
        <v>836</v>
      </c>
      <c r="SQ73" t="s">
        <v>836</v>
      </c>
      <c r="SR73">
        <v>1.026799</v>
      </c>
      <c r="SS73">
        <v>1.016777</v>
      </c>
      <c r="ST73">
        <v>1.0227040000000001</v>
      </c>
      <c r="SU73">
        <v>1.0192639999999999</v>
      </c>
      <c r="SV73">
        <v>1.027749</v>
      </c>
      <c r="SW73" t="s">
        <v>836</v>
      </c>
      <c r="SX73" t="s">
        <v>836</v>
      </c>
      <c r="SY73">
        <v>1.0151250000000001</v>
      </c>
      <c r="SZ73">
        <v>1.0140960000000001</v>
      </c>
      <c r="TA73">
        <v>0.99770499999999995</v>
      </c>
      <c r="TB73">
        <v>0.99631400000000003</v>
      </c>
      <c r="TC73">
        <v>1.0049239999999999</v>
      </c>
      <c r="TD73" t="s">
        <v>836</v>
      </c>
      <c r="TE73" t="s">
        <v>836</v>
      </c>
      <c r="TF73">
        <v>1.008675</v>
      </c>
      <c r="TG73">
        <v>1.005328</v>
      </c>
      <c r="TH73">
        <v>1.009285</v>
      </c>
      <c r="TI73">
        <v>1.025326</v>
      </c>
      <c r="TJ73">
        <v>1.012966</v>
      </c>
      <c r="TK73" t="s">
        <v>836</v>
      </c>
      <c r="TL73" t="s">
        <v>836</v>
      </c>
      <c r="TM73">
        <v>1.0006999999999999</v>
      </c>
      <c r="TN73">
        <v>1.0004</v>
      </c>
      <c r="TO73">
        <v>0.99611499999999997</v>
      </c>
      <c r="TP73">
        <v>1.004621</v>
      </c>
      <c r="TQ73">
        <v>0.97011999999999998</v>
      </c>
      <c r="TR73" t="s">
        <v>836</v>
      </c>
      <c r="TS73" t="s">
        <v>836</v>
      </c>
      <c r="TT73">
        <v>0.969086</v>
      </c>
      <c r="TU73">
        <v>0.96116900000000005</v>
      </c>
      <c r="TV73">
        <v>0.96043000000000001</v>
      </c>
      <c r="TW73">
        <v>0.969086</v>
      </c>
      <c r="TX73">
        <v>0.96469199999999999</v>
      </c>
      <c r="TY73" t="s">
        <v>836</v>
      </c>
      <c r="TZ73" t="s">
        <v>836</v>
      </c>
      <c r="UA73">
        <v>0.97599100000000005</v>
      </c>
      <c r="UB73">
        <v>0.97333099999999995</v>
      </c>
      <c r="UC73">
        <v>0.96852300000000002</v>
      </c>
      <c r="UD73">
        <v>0.96033800000000002</v>
      </c>
      <c r="UE73">
        <v>0.96385500000000002</v>
      </c>
      <c r="UF73" t="s">
        <v>836</v>
      </c>
      <c r="UG73" t="s">
        <v>836</v>
      </c>
      <c r="UH73">
        <v>0.95574899999999996</v>
      </c>
      <c r="UI73">
        <v>0.96469199999999999</v>
      </c>
      <c r="UJ73">
        <v>0.96376300000000004</v>
      </c>
      <c r="UK73">
        <v>0.95657199999999998</v>
      </c>
      <c r="UL73">
        <v>0.94894699999999998</v>
      </c>
      <c r="UM73" t="s">
        <v>836</v>
      </c>
      <c r="UN73" t="s">
        <v>836</v>
      </c>
      <c r="UO73">
        <v>0.94455500000000003</v>
      </c>
      <c r="UP73">
        <v>0.950932</v>
      </c>
      <c r="UQ73">
        <v>0.94975799999999999</v>
      </c>
      <c r="UR73">
        <v>0.95066099999999998</v>
      </c>
      <c r="US73">
        <v>0.94705899999999998</v>
      </c>
      <c r="UT73" t="s">
        <v>836</v>
      </c>
      <c r="UU73" t="s">
        <v>836</v>
      </c>
      <c r="UV73">
        <v>0.94679000000000002</v>
      </c>
      <c r="UW73">
        <v>0.94831699999999997</v>
      </c>
      <c r="UX73">
        <v>0.93905499999999997</v>
      </c>
      <c r="UY73">
        <v>0.94153100000000001</v>
      </c>
      <c r="UZ73">
        <v>0.94170799999999999</v>
      </c>
      <c r="VA73" t="s">
        <v>836</v>
      </c>
      <c r="VB73" t="s">
        <v>836</v>
      </c>
      <c r="VC73">
        <v>0.94357400000000002</v>
      </c>
      <c r="VD73">
        <v>0.94348500000000002</v>
      </c>
      <c r="VE73">
        <v>0.94020300000000001</v>
      </c>
      <c r="VF73">
        <v>0.94046799999999997</v>
      </c>
      <c r="VG73">
        <v>0.941442</v>
      </c>
      <c r="VH73" t="s">
        <v>836</v>
      </c>
      <c r="VI73" t="s">
        <v>836</v>
      </c>
      <c r="VJ73" t="s">
        <v>836</v>
      </c>
      <c r="VK73">
        <v>0.94126500000000002</v>
      </c>
      <c r="VL73">
        <v>0.93984999999999996</v>
      </c>
      <c r="VM73">
        <v>0.93905499999999997</v>
      </c>
      <c r="VN73">
        <v>0.93755900000000003</v>
      </c>
      <c r="VO73" t="s">
        <v>836</v>
      </c>
      <c r="VP73" t="s">
        <v>836</v>
      </c>
      <c r="VQ73">
        <v>0.93606699999999998</v>
      </c>
      <c r="VR73">
        <v>0.94831699999999997</v>
      </c>
      <c r="VS73">
        <v>0.94348500000000002</v>
      </c>
      <c r="VT73">
        <v>0.94330700000000001</v>
      </c>
      <c r="VU73">
        <v>0.95238100000000003</v>
      </c>
      <c r="VV73" t="s">
        <v>836</v>
      </c>
      <c r="VW73" t="s">
        <v>836</v>
      </c>
      <c r="VX73">
        <v>0.93492900000000001</v>
      </c>
      <c r="VY73">
        <v>0.93257500000000004</v>
      </c>
      <c r="VZ73">
        <v>0.93049199999999999</v>
      </c>
      <c r="WA73">
        <v>0.92833299999999996</v>
      </c>
      <c r="WB73">
        <v>0.92472699999999997</v>
      </c>
      <c r="WC73" t="s">
        <v>836</v>
      </c>
      <c r="WD73" t="s">
        <v>836</v>
      </c>
      <c r="WE73">
        <v>0.924898</v>
      </c>
      <c r="WF73">
        <v>0.92225400000000002</v>
      </c>
      <c r="WG73">
        <v>0.92259400000000003</v>
      </c>
      <c r="WH73">
        <v>0.92464199999999996</v>
      </c>
      <c r="WI73">
        <v>0.92370200000000002</v>
      </c>
      <c r="WJ73" t="s">
        <v>836</v>
      </c>
      <c r="WK73" t="s">
        <v>836</v>
      </c>
      <c r="WL73">
        <v>0.919879</v>
      </c>
      <c r="WM73">
        <v>0.92098000000000002</v>
      </c>
      <c r="WN73">
        <v>0.91928699999999997</v>
      </c>
      <c r="WO73">
        <v>0.917852</v>
      </c>
      <c r="WP73">
        <v>0.92038699999999996</v>
      </c>
      <c r="WQ73" t="s">
        <v>836</v>
      </c>
      <c r="WR73" t="s">
        <v>836</v>
      </c>
      <c r="WS73">
        <v>0.91717899999999997</v>
      </c>
      <c r="WT73">
        <v>0.92310499999999995</v>
      </c>
      <c r="WU73">
        <v>0.91793599999999997</v>
      </c>
      <c r="WV73">
        <v>0.910084</v>
      </c>
      <c r="WW73">
        <v>0.91432800000000003</v>
      </c>
      <c r="WX73" t="s">
        <v>836</v>
      </c>
      <c r="WY73" t="s">
        <v>836</v>
      </c>
      <c r="WZ73">
        <v>0.92798800000000004</v>
      </c>
      <c r="XA73">
        <v>0.93457900000000005</v>
      </c>
      <c r="XB73">
        <v>0.93153200000000003</v>
      </c>
      <c r="XC73">
        <v>0.92841899999999999</v>
      </c>
      <c r="XD73">
        <v>0.93545400000000001</v>
      </c>
      <c r="XE73" t="s">
        <v>836</v>
      </c>
      <c r="XF73" t="s">
        <v>836</v>
      </c>
      <c r="XG73">
        <v>0.93580399999999997</v>
      </c>
      <c r="XH73">
        <v>0.929454</v>
      </c>
      <c r="XI73">
        <v>0.93457900000000005</v>
      </c>
      <c r="XJ73">
        <v>0.93457900000000005</v>
      </c>
      <c r="XK73">
        <v>0.94117600000000001</v>
      </c>
      <c r="XL73" t="s">
        <v>836</v>
      </c>
      <c r="XM73" t="s">
        <v>836</v>
      </c>
      <c r="XN73">
        <v>0.93685600000000002</v>
      </c>
      <c r="XO73">
        <v>0.93773399999999996</v>
      </c>
      <c r="XP73">
        <v>0.939496</v>
      </c>
      <c r="XQ73">
        <v>0.94197399999999998</v>
      </c>
      <c r="XR73">
        <v>0.94607399999999997</v>
      </c>
      <c r="XS73" t="s">
        <v>836</v>
      </c>
      <c r="XT73" t="s">
        <v>836</v>
      </c>
      <c r="XU73">
        <v>0.94750800000000002</v>
      </c>
      <c r="XV73">
        <v>0.94170799999999999</v>
      </c>
      <c r="XW73">
        <v>0.93597900000000001</v>
      </c>
      <c r="XX73">
        <v>0.94295099999999998</v>
      </c>
      <c r="XY73">
        <v>0.94206299999999998</v>
      </c>
      <c r="XZ73" t="s">
        <v>836</v>
      </c>
      <c r="YA73" t="s">
        <v>836</v>
      </c>
      <c r="YB73">
        <v>0.93932000000000004</v>
      </c>
      <c r="YC73">
        <v>0.93764700000000001</v>
      </c>
      <c r="YD73">
        <v>0.94831699999999997</v>
      </c>
      <c r="YE73">
        <v>0.94750800000000002</v>
      </c>
      <c r="YF73">
        <v>0.94464400000000004</v>
      </c>
      <c r="YG73" t="s">
        <v>836</v>
      </c>
      <c r="YH73" t="s">
        <v>836</v>
      </c>
      <c r="YI73">
        <v>0.934056</v>
      </c>
      <c r="YJ73">
        <v>0.93135900000000005</v>
      </c>
      <c r="YK73">
        <v>0.94795700000000005</v>
      </c>
      <c r="YL73">
        <v>0.94384100000000004</v>
      </c>
      <c r="YM73">
        <v>0.94135400000000002</v>
      </c>
      <c r="YN73" t="s">
        <v>836</v>
      </c>
      <c r="YO73" t="s">
        <v>836</v>
      </c>
      <c r="YP73">
        <v>0.93309699999999995</v>
      </c>
      <c r="YQ73">
        <v>0.92798800000000004</v>
      </c>
      <c r="YR73">
        <v>0.92721399999999998</v>
      </c>
      <c r="YS73">
        <v>0.91920199999999996</v>
      </c>
      <c r="YT73">
        <v>0.93066499999999996</v>
      </c>
      <c r="YU73" t="s">
        <v>836</v>
      </c>
      <c r="YV73" t="s">
        <v>836</v>
      </c>
      <c r="YW73">
        <v>0.92824700000000004</v>
      </c>
      <c r="YX73">
        <v>0.92242400000000002</v>
      </c>
      <c r="YY73">
        <v>0.92191400000000001</v>
      </c>
      <c r="YZ73">
        <v>0.91861099999999996</v>
      </c>
      <c r="ZA73">
        <v>0.91954000000000002</v>
      </c>
      <c r="ZB73" t="s">
        <v>836</v>
      </c>
      <c r="ZC73" t="s">
        <v>836</v>
      </c>
      <c r="ZD73">
        <v>0.91996299999999998</v>
      </c>
      <c r="ZE73">
        <v>0.91734700000000002</v>
      </c>
      <c r="ZF73">
        <v>0.91407700000000003</v>
      </c>
      <c r="ZG73">
        <v>0.91617000000000004</v>
      </c>
      <c r="ZH73" t="s">
        <v>836</v>
      </c>
      <c r="ZI73" t="s">
        <v>836</v>
      </c>
      <c r="ZJ73" t="s">
        <v>836</v>
      </c>
      <c r="ZK73" t="s">
        <v>836</v>
      </c>
      <c r="ZL73">
        <v>0.91701100000000002</v>
      </c>
      <c r="ZM73">
        <v>0.91558300000000004</v>
      </c>
      <c r="ZN73">
        <v>0.90785300000000002</v>
      </c>
      <c r="ZO73">
        <v>0.90440399999999999</v>
      </c>
      <c r="ZP73" t="s">
        <v>836</v>
      </c>
      <c r="ZQ73" t="s">
        <v>836</v>
      </c>
      <c r="ZR73">
        <v>0.91066400000000003</v>
      </c>
      <c r="ZS73">
        <v>0.91141099999999997</v>
      </c>
      <c r="ZT73">
        <v>0.91466199999999998</v>
      </c>
      <c r="ZU73">
        <v>0.91374299999999997</v>
      </c>
      <c r="ZV73">
        <v>0.91091299999999997</v>
      </c>
      <c r="ZW73" t="s">
        <v>836</v>
      </c>
      <c r="ZX73" t="s">
        <v>836</v>
      </c>
      <c r="ZY73">
        <v>0.90892600000000001</v>
      </c>
      <c r="ZZ73">
        <v>0.90727599999999997</v>
      </c>
      <c r="AAA73">
        <v>0.90587899999999999</v>
      </c>
      <c r="AAB73">
        <v>0.90563300000000002</v>
      </c>
      <c r="AAC73">
        <v>0.91066400000000003</v>
      </c>
      <c r="AAD73" t="s">
        <v>836</v>
      </c>
      <c r="AAE73" t="s">
        <v>836</v>
      </c>
      <c r="AAF73" t="s">
        <v>836</v>
      </c>
      <c r="AAG73">
        <v>0.91199300000000005</v>
      </c>
      <c r="AAH73">
        <v>0.90555099999999999</v>
      </c>
      <c r="AAI73">
        <v>0.90301600000000004</v>
      </c>
      <c r="AAJ73">
        <v>0.90793500000000005</v>
      </c>
      <c r="AAK73" t="s">
        <v>836</v>
      </c>
      <c r="AAL73" t="s">
        <v>836</v>
      </c>
      <c r="AAM73">
        <v>0.90604300000000004</v>
      </c>
      <c r="AAN73">
        <v>0.91249199999999997</v>
      </c>
      <c r="AAO73">
        <v>0.913242</v>
      </c>
      <c r="AAP73">
        <v>0.91491299999999998</v>
      </c>
      <c r="AAQ73">
        <v>0.91810499999999995</v>
      </c>
      <c r="AAR73" t="s">
        <v>836</v>
      </c>
      <c r="AAS73" t="s">
        <v>836</v>
      </c>
      <c r="AAT73">
        <v>0.91945600000000005</v>
      </c>
      <c r="AAU73">
        <v>0.91903299999999999</v>
      </c>
      <c r="AAV73">
        <v>0.92344599999999999</v>
      </c>
      <c r="AAW73">
        <v>0.924813</v>
      </c>
      <c r="AAX73">
        <v>0.92524099999999998</v>
      </c>
      <c r="AAY73" t="s">
        <v>836</v>
      </c>
      <c r="AAZ73" t="s">
        <v>836</v>
      </c>
      <c r="ABA73">
        <v>0.92404399999999998</v>
      </c>
      <c r="ABB73">
        <v>0.92773000000000005</v>
      </c>
      <c r="ABC73">
        <v>0.92721399999999998</v>
      </c>
      <c r="ABD73">
        <v>0.93153200000000003</v>
      </c>
      <c r="ABE73">
        <v>0.93014600000000003</v>
      </c>
      <c r="ABF73" t="s">
        <v>836</v>
      </c>
      <c r="ABG73" t="s">
        <v>836</v>
      </c>
      <c r="ABH73">
        <v>0.93327099999999996</v>
      </c>
      <c r="ABI73">
        <v>0.93075200000000002</v>
      </c>
      <c r="ABJ73">
        <v>0.93606699999999998</v>
      </c>
      <c r="ABK73">
        <v>0.93484199999999995</v>
      </c>
      <c r="ABL73">
        <v>0.92910899999999996</v>
      </c>
      <c r="ABM73" t="s">
        <v>836</v>
      </c>
      <c r="ABN73" t="s">
        <v>836</v>
      </c>
      <c r="ABO73">
        <v>0.93545400000000001</v>
      </c>
      <c r="ABP73">
        <v>0.93606699999999998</v>
      </c>
      <c r="ABQ73">
        <v>0.93309699999999995</v>
      </c>
      <c r="ABR73">
        <v>0.93135900000000005</v>
      </c>
      <c r="ABS73">
        <v>0.92764400000000002</v>
      </c>
      <c r="ABT73" t="s">
        <v>836</v>
      </c>
      <c r="ABU73" t="s">
        <v>836</v>
      </c>
      <c r="ABV73">
        <v>0.92893599999999998</v>
      </c>
      <c r="ABW73">
        <v>0.92652599999999996</v>
      </c>
      <c r="ABX73">
        <v>0.92515499999999995</v>
      </c>
      <c r="ABY73">
        <v>0.92430000000000001</v>
      </c>
      <c r="ABZ73">
        <v>0.91191</v>
      </c>
      <c r="ACA73" t="s">
        <v>836</v>
      </c>
      <c r="ACB73" t="s">
        <v>836</v>
      </c>
      <c r="ACC73">
        <v>0.91558300000000004</v>
      </c>
      <c r="ACD73">
        <v>0.91466199999999998</v>
      </c>
      <c r="ACE73">
        <v>0.91549899999999995</v>
      </c>
      <c r="ACF73">
        <v>0.91033200000000003</v>
      </c>
      <c r="ACG73">
        <v>0.91878000000000004</v>
      </c>
      <c r="ACH73" t="s">
        <v>836</v>
      </c>
      <c r="ACI73" t="s">
        <v>836</v>
      </c>
      <c r="ACJ73">
        <v>0.91591900000000004</v>
      </c>
      <c r="ACK73">
        <v>0.91315900000000005</v>
      </c>
      <c r="ACL73">
        <v>0.91424399999999995</v>
      </c>
      <c r="ACM73">
        <v>0.91424399999999995</v>
      </c>
      <c r="ACN73">
        <v>0.92030199999999995</v>
      </c>
      <c r="ACO73" t="s">
        <v>836</v>
      </c>
      <c r="ACP73" t="s">
        <v>836</v>
      </c>
      <c r="ACQ73">
        <v>0.91751499999999997</v>
      </c>
      <c r="ACR73">
        <v>0.917852</v>
      </c>
      <c r="ACS73">
        <v>0.91920199999999996</v>
      </c>
      <c r="ACT73">
        <v>0.91751499999999997</v>
      </c>
      <c r="ACU73">
        <v>0.91844199999999998</v>
      </c>
      <c r="ACV73" t="s">
        <v>836</v>
      </c>
      <c r="ACW73" t="s">
        <v>836</v>
      </c>
      <c r="ACX73">
        <v>0.91274200000000005</v>
      </c>
      <c r="ACY73">
        <v>0.91000099999999995</v>
      </c>
      <c r="ACZ73">
        <v>0.90727599999999997</v>
      </c>
      <c r="ADA73">
        <v>0.89429400000000003</v>
      </c>
      <c r="ADB73">
        <v>0.89118600000000003</v>
      </c>
      <c r="ADC73" t="s">
        <v>836</v>
      </c>
      <c r="ADD73" t="s">
        <v>836</v>
      </c>
      <c r="ADE73">
        <v>0.89047200000000004</v>
      </c>
      <c r="ADF73">
        <v>0.88849400000000001</v>
      </c>
      <c r="ADG73">
        <v>0.89110699999999998</v>
      </c>
      <c r="ADH73">
        <v>0.893096</v>
      </c>
      <c r="ADI73">
        <v>0.899038</v>
      </c>
      <c r="ADJ73" t="s">
        <v>836</v>
      </c>
      <c r="ADK73" t="s">
        <v>836</v>
      </c>
      <c r="ADL73">
        <v>0.90122599999999997</v>
      </c>
      <c r="ADM73">
        <v>0.904895</v>
      </c>
      <c r="ADN73">
        <v>0.90424099999999996</v>
      </c>
      <c r="ADO73">
        <v>0.89887600000000001</v>
      </c>
      <c r="ADP73">
        <v>0.90826499999999999</v>
      </c>
      <c r="ADQ73" t="s">
        <v>836</v>
      </c>
      <c r="ADR73" t="s">
        <v>836</v>
      </c>
      <c r="ADS73">
        <v>0.90719399999999994</v>
      </c>
      <c r="ADT73">
        <v>0.91157699999999997</v>
      </c>
    </row>
    <row r="74" spans="1:800" x14ac:dyDescent="0.3">
      <c r="A74" t="s">
        <v>1084</v>
      </c>
      <c r="B74" t="s">
        <v>1085</v>
      </c>
      <c r="C74" t="s">
        <v>1086</v>
      </c>
      <c r="D74" t="s">
        <v>1087</v>
      </c>
      <c r="E74" t="s">
        <v>833</v>
      </c>
      <c r="F74" t="s">
        <v>834</v>
      </c>
      <c r="G74" t="s">
        <v>1088</v>
      </c>
      <c r="H74">
        <v>100.64</v>
      </c>
      <c r="I74">
        <v>101.01</v>
      </c>
      <c r="J74">
        <v>101</v>
      </c>
      <c r="K74">
        <v>101.56</v>
      </c>
      <c r="L74" t="s">
        <v>836</v>
      </c>
      <c r="M74" t="s">
        <v>836</v>
      </c>
      <c r="N74">
        <v>101.23</v>
      </c>
      <c r="O74">
        <v>101.06</v>
      </c>
      <c r="P74">
        <v>100.9</v>
      </c>
      <c r="Q74">
        <v>101.07</v>
      </c>
      <c r="R74">
        <v>101.11</v>
      </c>
      <c r="S74" t="s">
        <v>836</v>
      </c>
      <c r="T74" t="s">
        <v>836</v>
      </c>
      <c r="U74">
        <v>101.46</v>
      </c>
      <c r="V74">
        <v>101.38</v>
      </c>
      <c r="W74">
        <v>101.35</v>
      </c>
      <c r="X74">
        <v>102.67</v>
      </c>
      <c r="Y74">
        <v>102.94</v>
      </c>
      <c r="Z74" s="4">
        <f t="shared" si="0"/>
        <v>1.5688209176122383</v>
      </c>
      <c r="AA74" t="s">
        <v>836</v>
      </c>
      <c r="AB74" t="s">
        <v>836</v>
      </c>
      <c r="AC74">
        <v>103.07</v>
      </c>
      <c r="AD74">
        <v>103.04</v>
      </c>
      <c r="AE74">
        <v>102.71</v>
      </c>
      <c r="AF74">
        <v>102.73</v>
      </c>
      <c r="AG74">
        <v>102.64</v>
      </c>
      <c r="AH74" t="s">
        <v>836</v>
      </c>
      <c r="AI74" t="s">
        <v>836</v>
      </c>
      <c r="AJ74">
        <v>102.78</v>
      </c>
      <c r="AK74">
        <v>102.96</v>
      </c>
      <c r="AL74">
        <v>103.1</v>
      </c>
      <c r="AM74">
        <v>103.44</v>
      </c>
      <c r="AN74">
        <v>103.63</v>
      </c>
      <c r="AO74" t="s">
        <v>836</v>
      </c>
      <c r="AP74" t="s">
        <v>836</v>
      </c>
      <c r="AQ74">
        <v>103.23</v>
      </c>
      <c r="AR74">
        <v>103.54</v>
      </c>
      <c r="AS74">
        <v>103.57</v>
      </c>
      <c r="AT74">
        <v>103.55</v>
      </c>
      <c r="AU74">
        <v>103.33</v>
      </c>
      <c r="AV74" t="s">
        <v>836</v>
      </c>
      <c r="AW74" t="s">
        <v>836</v>
      </c>
      <c r="AX74">
        <v>103.17</v>
      </c>
      <c r="AY74">
        <v>103.42</v>
      </c>
      <c r="AZ74">
        <v>103.95</v>
      </c>
      <c r="BA74">
        <v>103.51</v>
      </c>
      <c r="BB74">
        <v>103.64</v>
      </c>
      <c r="BC74" t="s">
        <v>836</v>
      </c>
      <c r="BD74" t="s">
        <v>836</v>
      </c>
      <c r="BE74">
        <v>103.99</v>
      </c>
      <c r="BF74" t="s">
        <v>836</v>
      </c>
      <c r="BG74">
        <v>103.94</v>
      </c>
      <c r="BH74">
        <v>103.61</v>
      </c>
      <c r="BI74">
        <v>103.84</v>
      </c>
      <c r="BJ74" t="s">
        <v>836</v>
      </c>
      <c r="BK74" t="s">
        <v>836</v>
      </c>
      <c r="BL74">
        <v>103.48</v>
      </c>
      <c r="BM74">
        <v>103.43</v>
      </c>
      <c r="BN74">
        <v>102.92</v>
      </c>
      <c r="BO74">
        <v>102.52</v>
      </c>
      <c r="BP74">
        <v>102.32</v>
      </c>
      <c r="BQ74" t="s">
        <v>836</v>
      </c>
      <c r="BR74" t="s">
        <v>836</v>
      </c>
      <c r="BS74">
        <v>102.38</v>
      </c>
      <c r="BT74">
        <v>102.24</v>
      </c>
      <c r="BU74">
        <v>102.45</v>
      </c>
      <c r="BV74">
        <v>102.69</v>
      </c>
      <c r="BW74">
        <v>102.83</v>
      </c>
      <c r="BX74" t="s">
        <v>836</v>
      </c>
      <c r="BY74" t="s">
        <v>836</v>
      </c>
      <c r="BZ74">
        <v>103.16</v>
      </c>
      <c r="CA74">
        <v>103.39</v>
      </c>
      <c r="CB74">
        <v>103.47</v>
      </c>
      <c r="CC74">
        <v>103.29</v>
      </c>
      <c r="CD74">
        <v>103.35</v>
      </c>
      <c r="CE74" t="s">
        <v>836</v>
      </c>
      <c r="CF74" t="s">
        <v>836</v>
      </c>
      <c r="CG74">
        <v>103.03</v>
      </c>
      <c r="CH74">
        <v>103.1</v>
      </c>
      <c r="CI74">
        <v>103.56</v>
      </c>
      <c r="CJ74">
        <v>104.04</v>
      </c>
      <c r="CK74">
        <v>104.33</v>
      </c>
      <c r="CL74" t="s">
        <v>836</v>
      </c>
      <c r="CM74" t="s">
        <v>836</v>
      </c>
      <c r="CN74">
        <v>103.79</v>
      </c>
      <c r="CO74">
        <v>103.7</v>
      </c>
      <c r="CP74">
        <v>103.61</v>
      </c>
      <c r="CQ74">
        <v>103.54</v>
      </c>
      <c r="CR74">
        <v>103.69</v>
      </c>
      <c r="CS74" t="s">
        <v>836</v>
      </c>
      <c r="CT74" t="s">
        <v>836</v>
      </c>
      <c r="CU74">
        <v>103.33</v>
      </c>
      <c r="CV74">
        <v>103.14</v>
      </c>
      <c r="CW74">
        <v>103.2</v>
      </c>
      <c r="CX74">
        <v>102.9</v>
      </c>
      <c r="CY74">
        <v>102.64</v>
      </c>
      <c r="CZ74" t="s">
        <v>836</v>
      </c>
      <c r="DA74" t="s">
        <v>836</v>
      </c>
      <c r="DB74" t="s">
        <v>836</v>
      </c>
      <c r="DC74">
        <v>102.57</v>
      </c>
      <c r="DD74">
        <v>103.05</v>
      </c>
      <c r="DE74">
        <v>103</v>
      </c>
      <c r="DF74">
        <v>102.8</v>
      </c>
      <c r="DG74" t="s">
        <v>836</v>
      </c>
      <c r="DH74" t="s">
        <v>836</v>
      </c>
      <c r="DI74">
        <v>103.28</v>
      </c>
      <c r="DJ74">
        <v>103.03</v>
      </c>
      <c r="DK74">
        <v>102.84</v>
      </c>
      <c r="DL74">
        <v>103.14</v>
      </c>
      <c r="DM74">
        <v>103</v>
      </c>
      <c r="DN74" t="s">
        <v>836</v>
      </c>
      <c r="DO74" t="s">
        <v>836</v>
      </c>
      <c r="DP74">
        <v>103.61</v>
      </c>
      <c r="DQ74">
        <v>103.35</v>
      </c>
      <c r="DR74">
        <v>103.37</v>
      </c>
      <c r="DS74">
        <v>103.45</v>
      </c>
      <c r="DT74">
        <v>103.48</v>
      </c>
      <c r="DU74" t="s">
        <v>836</v>
      </c>
      <c r="DV74" t="s">
        <v>836</v>
      </c>
      <c r="DW74">
        <v>103.86</v>
      </c>
      <c r="DX74">
        <v>104.08</v>
      </c>
      <c r="DY74">
        <v>104.18</v>
      </c>
      <c r="DZ74">
        <v>104.79</v>
      </c>
      <c r="EA74">
        <v>104.96</v>
      </c>
      <c r="EB74" t="s">
        <v>836</v>
      </c>
      <c r="EC74" t="s">
        <v>836</v>
      </c>
      <c r="ED74">
        <v>104.65</v>
      </c>
      <c r="EE74">
        <v>104.74</v>
      </c>
      <c r="EF74">
        <v>105.18</v>
      </c>
      <c r="EG74">
        <v>104.96</v>
      </c>
      <c r="EH74">
        <v>104.89</v>
      </c>
      <c r="EI74" t="s">
        <v>836</v>
      </c>
      <c r="EJ74" t="s">
        <v>836</v>
      </c>
      <c r="EK74">
        <v>104.92</v>
      </c>
      <c r="EL74">
        <v>104.92</v>
      </c>
      <c r="EM74">
        <v>105.07</v>
      </c>
      <c r="EN74">
        <v>104.66</v>
      </c>
      <c r="EO74">
        <v>104.8</v>
      </c>
      <c r="EP74" t="s">
        <v>836</v>
      </c>
      <c r="EQ74" t="s">
        <v>836</v>
      </c>
      <c r="ER74">
        <v>104.98</v>
      </c>
      <c r="ES74">
        <v>104.37</v>
      </c>
      <c r="ET74">
        <v>104.66</v>
      </c>
      <c r="EU74">
        <v>104.51</v>
      </c>
      <c r="EV74">
        <v>104.55</v>
      </c>
      <c r="EW74" t="s">
        <v>836</v>
      </c>
      <c r="EX74" t="s">
        <v>836</v>
      </c>
      <c r="EY74">
        <v>104.86</v>
      </c>
      <c r="EZ74">
        <v>105.13</v>
      </c>
      <c r="FA74">
        <v>105.53</v>
      </c>
      <c r="FB74">
        <v>105.85</v>
      </c>
      <c r="FC74">
        <v>105.47</v>
      </c>
      <c r="FD74" t="s">
        <v>836</v>
      </c>
      <c r="FE74" t="s">
        <v>836</v>
      </c>
      <c r="FF74">
        <v>106.12</v>
      </c>
      <c r="FG74">
        <v>105.9</v>
      </c>
      <c r="FH74">
        <v>106.04</v>
      </c>
      <c r="FI74">
        <v>106.42</v>
      </c>
      <c r="FJ74">
        <v>106.5</v>
      </c>
      <c r="FK74" t="s">
        <v>836</v>
      </c>
      <c r="FL74" t="s">
        <v>836</v>
      </c>
      <c r="FM74">
        <v>106.18</v>
      </c>
      <c r="FN74">
        <v>105.88</v>
      </c>
      <c r="FO74">
        <v>105.97</v>
      </c>
      <c r="FP74">
        <v>106.93</v>
      </c>
      <c r="FQ74">
        <v>107.06</v>
      </c>
      <c r="FR74" t="s">
        <v>836</v>
      </c>
      <c r="FS74" t="s">
        <v>836</v>
      </c>
      <c r="FT74">
        <v>106.7</v>
      </c>
      <c r="FU74">
        <v>107.29</v>
      </c>
      <c r="FV74">
        <v>107.58</v>
      </c>
      <c r="FW74">
        <v>107.32</v>
      </c>
      <c r="FX74">
        <v>107.53</v>
      </c>
      <c r="FY74" t="s">
        <v>836</v>
      </c>
      <c r="FZ74" t="s">
        <v>836</v>
      </c>
      <c r="GA74">
        <v>107.45</v>
      </c>
      <c r="GB74">
        <v>107.66</v>
      </c>
      <c r="GC74">
        <v>108.14</v>
      </c>
      <c r="GD74">
        <v>108</v>
      </c>
      <c r="GE74">
        <v>107.49</v>
      </c>
      <c r="GF74" t="s">
        <v>836</v>
      </c>
      <c r="GG74" t="s">
        <v>836</v>
      </c>
      <c r="GH74" t="s">
        <v>836</v>
      </c>
      <c r="GI74" t="s">
        <v>836</v>
      </c>
      <c r="GJ74">
        <v>106.98</v>
      </c>
      <c r="GK74">
        <v>106.97</v>
      </c>
      <c r="GL74">
        <v>107.06</v>
      </c>
      <c r="GM74">
        <v>106.97</v>
      </c>
      <c r="GN74">
        <v>107.39</v>
      </c>
      <c r="GO74">
        <v>106.99</v>
      </c>
      <c r="GP74" t="s">
        <v>836</v>
      </c>
      <c r="GQ74" t="s">
        <v>836</v>
      </c>
      <c r="GR74" t="s">
        <v>836</v>
      </c>
      <c r="GS74">
        <v>107.32</v>
      </c>
      <c r="GT74" t="s">
        <v>836</v>
      </c>
      <c r="GU74" t="s">
        <v>836</v>
      </c>
      <c r="GV74">
        <v>107.34</v>
      </c>
      <c r="GW74">
        <v>106.82</v>
      </c>
      <c r="GX74">
        <v>107.14</v>
      </c>
      <c r="GY74">
        <v>106.74</v>
      </c>
      <c r="GZ74">
        <v>106.61</v>
      </c>
      <c r="HA74" t="s">
        <v>836</v>
      </c>
      <c r="HB74" t="s">
        <v>836</v>
      </c>
      <c r="HC74">
        <v>107.24</v>
      </c>
      <c r="HD74">
        <v>106.93</v>
      </c>
      <c r="HE74">
        <v>106.79</v>
      </c>
      <c r="HF74">
        <v>106.49</v>
      </c>
      <c r="HG74">
        <v>106.16</v>
      </c>
      <c r="HH74" t="s">
        <v>836</v>
      </c>
      <c r="HI74" t="s">
        <v>836</v>
      </c>
      <c r="HJ74" t="s">
        <v>836</v>
      </c>
      <c r="HK74">
        <v>106.21</v>
      </c>
      <c r="HL74">
        <v>106.76</v>
      </c>
      <c r="HM74">
        <v>106.62</v>
      </c>
      <c r="HN74">
        <v>106.54</v>
      </c>
      <c r="HO74" t="s">
        <v>836</v>
      </c>
      <c r="HP74" t="s">
        <v>836</v>
      </c>
      <c r="HQ74" t="s">
        <v>836</v>
      </c>
      <c r="HR74" t="s">
        <v>836</v>
      </c>
      <c r="HS74">
        <v>106.86</v>
      </c>
      <c r="HT74">
        <v>107.12</v>
      </c>
      <c r="HU74">
        <v>107.31</v>
      </c>
      <c r="HV74" t="s">
        <v>836</v>
      </c>
      <c r="HW74" t="s">
        <v>836</v>
      </c>
      <c r="HX74">
        <v>107.34</v>
      </c>
      <c r="HY74">
        <v>107.4</v>
      </c>
      <c r="HZ74">
        <v>107.17</v>
      </c>
      <c r="IA74">
        <v>106.45</v>
      </c>
      <c r="IB74">
        <v>106.73</v>
      </c>
      <c r="IC74" t="s">
        <v>836</v>
      </c>
      <c r="ID74" t="s">
        <v>836</v>
      </c>
      <c r="IE74">
        <v>107.14</v>
      </c>
      <c r="IF74">
        <v>107.14</v>
      </c>
      <c r="IG74">
        <v>107.42</v>
      </c>
      <c r="IH74">
        <v>107.34</v>
      </c>
      <c r="II74">
        <v>107.28</v>
      </c>
      <c r="IJ74" t="s">
        <v>836</v>
      </c>
      <c r="IK74" t="s">
        <v>836</v>
      </c>
      <c r="IL74">
        <v>107.07</v>
      </c>
      <c r="IM74">
        <v>107.31</v>
      </c>
      <c r="IN74">
        <v>107.28</v>
      </c>
      <c r="IO74">
        <v>108.03</v>
      </c>
      <c r="IP74">
        <v>108.54</v>
      </c>
      <c r="IQ74" t="s">
        <v>836</v>
      </c>
      <c r="IR74" t="s">
        <v>836</v>
      </c>
      <c r="IS74">
        <v>108.18</v>
      </c>
      <c r="IT74">
        <v>107.73</v>
      </c>
      <c r="IU74">
        <v>107.36</v>
      </c>
      <c r="IV74">
        <v>107.64</v>
      </c>
      <c r="IW74">
        <v>105.93</v>
      </c>
      <c r="IX74">
        <v>106.27</v>
      </c>
      <c r="IY74">
        <v>106.36</v>
      </c>
      <c r="IZ74">
        <v>106.07</v>
      </c>
      <c r="JA74" t="s">
        <v>836</v>
      </c>
      <c r="JB74" t="s">
        <v>836</v>
      </c>
      <c r="JC74">
        <v>106.11</v>
      </c>
      <c r="JD74">
        <v>106.52</v>
      </c>
      <c r="JE74" t="s">
        <v>836</v>
      </c>
      <c r="JF74" t="s">
        <v>836</v>
      </c>
      <c r="JG74">
        <v>107.2</v>
      </c>
      <c r="JH74">
        <v>106.93</v>
      </c>
      <c r="JI74">
        <v>106.66</v>
      </c>
      <c r="JJ74">
        <v>106.74</v>
      </c>
      <c r="JK74">
        <v>106.76</v>
      </c>
      <c r="JL74" t="s">
        <v>836</v>
      </c>
      <c r="JM74" t="s">
        <v>836</v>
      </c>
      <c r="JN74">
        <v>106.77</v>
      </c>
      <c r="JO74">
        <v>106.95</v>
      </c>
      <c r="JP74">
        <v>106.83</v>
      </c>
      <c r="JQ74">
        <v>108.49</v>
      </c>
      <c r="JR74">
        <v>108.54</v>
      </c>
      <c r="JS74" t="s">
        <v>836</v>
      </c>
      <c r="JT74" t="s">
        <v>836</v>
      </c>
      <c r="JU74">
        <v>108.52</v>
      </c>
      <c r="JV74">
        <v>108.63</v>
      </c>
      <c r="JW74">
        <v>109.68</v>
      </c>
      <c r="JX74">
        <v>110.6</v>
      </c>
      <c r="JY74">
        <v>111.81</v>
      </c>
      <c r="JZ74" t="s">
        <v>836</v>
      </c>
      <c r="KA74" t="s">
        <v>836</v>
      </c>
      <c r="KB74">
        <v>115.17</v>
      </c>
      <c r="KC74">
        <v>116.93</v>
      </c>
      <c r="KD74">
        <v>113.59</v>
      </c>
      <c r="KE74">
        <v>112.09</v>
      </c>
      <c r="KF74">
        <v>112.3</v>
      </c>
      <c r="KG74" t="s">
        <v>836</v>
      </c>
      <c r="KH74" t="s">
        <v>836</v>
      </c>
      <c r="KI74" t="s">
        <v>836</v>
      </c>
      <c r="KJ74">
        <v>111.82</v>
      </c>
      <c r="KK74">
        <v>111.74</v>
      </c>
      <c r="KL74">
        <v>111.34</v>
      </c>
      <c r="KM74">
        <v>111.27</v>
      </c>
      <c r="KN74" t="s">
        <v>836</v>
      </c>
      <c r="KO74" t="s">
        <v>836</v>
      </c>
      <c r="KP74" t="s">
        <v>836</v>
      </c>
      <c r="KQ74" t="s">
        <v>836</v>
      </c>
      <c r="KR74">
        <v>111.62</v>
      </c>
      <c r="KS74">
        <v>111.47</v>
      </c>
      <c r="KT74">
        <v>111.05</v>
      </c>
      <c r="KU74" t="s">
        <v>836</v>
      </c>
      <c r="KV74" t="s">
        <v>836</v>
      </c>
      <c r="KW74">
        <v>111.16</v>
      </c>
      <c r="KX74">
        <v>110.76</v>
      </c>
      <c r="KY74">
        <v>109.32</v>
      </c>
      <c r="KZ74">
        <v>109.28</v>
      </c>
      <c r="LA74">
        <v>109.94</v>
      </c>
      <c r="LB74" t="s">
        <v>836</v>
      </c>
      <c r="LC74" t="s">
        <v>836</v>
      </c>
      <c r="LD74">
        <v>110.12</v>
      </c>
      <c r="LE74">
        <v>110.59</v>
      </c>
      <c r="LF74">
        <v>111.26</v>
      </c>
      <c r="LG74">
        <v>111.53</v>
      </c>
      <c r="LH74">
        <v>111.5</v>
      </c>
      <c r="LI74" t="s">
        <v>836</v>
      </c>
      <c r="LJ74" t="s">
        <v>836</v>
      </c>
      <c r="LK74">
        <v>110.93</v>
      </c>
      <c r="LL74">
        <v>111.38</v>
      </c>
      <c r="LM74">
        <v>111.7</v>
      </c>
      <c r="LN74">
        <v>110.88</v>
      </c>
      <c r="LO74">
        <v>111.89</v>
      </c>
      <c r="LP74" t="s">
        <v>836</v>
      </c>
      <c r="LQ74" t="s">
        <v>836</v>
      </c>
      <c r="LR74" t="s">
        <v>836</v>
      </c>
      <c r="LS74">
        <v>111.97</v>
      </c>
      <c r="LT74">
        <v>110.92</v>
      </c>
      <c r="LU74">
        <v>110.1</v>
      </c>
      <c r="LV74">
        <v>111.27</v>
      </c>
      <c r="LW74" t="s">
        <v>836</v>
      </c>
      <c r="LX74" t="s">
        <v>836</v>
      </c>
      <c r="LY74" t="s">
        <v>836</v>
      </c>
      <c r="LZ74">
        <v>112.69</v>
      </c>
      <c r="MA74">
        <v>113.79</v>
      </c>
      <c r="MB74">
        <v>115.18</v>
      </c>
      <c r="MC74">
        <v>114.56</v>
      </c>
      <c r="MD74" t="s">
        <v>836</v>
      </c>
      <c r="ME74" t="s">
        <v>836</v>
      </c>
      <c r="MF74" t="s">
        <v>836</v>
      </c>
      <c r="MG74" t="s">
        <v>836</v>
      </c>
      <c r="MH74">
        <v>114.55</v>
      </c>
      <c r="MI74">
        <v>113.8</v>
      </c>
      <c r="MJ74">
        <v>113.88</v>
      </c>
      <c r="MK74" t="s">
        <v>836</v>
      </c>
      <c r="ML74" t="s">
        <v>836</v>
      </c>
      <c r="MM74">
        <v>114.6</v>
      </c>
      <c r="MN74">
        <v>114.22</v>
      </c>
      <c r="MO74">
        <v>114.23</v>
      </c>
      <c r="MP74">
        <v>115.68</v>
      </c>
      <c r="MQ74">
        <v>116.07</v>
      </c>
      <c r="MR74" t="s">
        <v>836</v>
      </c>
      <c r="MS74" t="s">
        <v>836</v>
      </c>
      <c r="MT74">
        <v>115.68</v>
      </c>
      <c r="MU74">
        <v>115</v>
      </c>
      <c r="MV74">
        <v>114.44</v>
      </c>
      <c r="MW74">
        <v>114.58</v>
      </c>
      <c r="MX74">
        <v>113.34</v>
      </c>
      <c r="MY74" t="s">
        <v>836</v>
      </c>
      <c r="MZ74" t="s">
        <v>836</v>
      </c>
      <c r="NA74">
        <v>112.28</v>
      </c>
      <c r="NB74">
        <v>112.05</v>
      </c>
      <c r="NC74" t="s">
        <v>836</v>
      </c>
      <c r="ND74">
        <v>112.79</v>
      </c>
      <c r="NE74">
        <v>112.8</v>
      </c>
      <c r="NF74" t="s">
        <v>836</v>
      </c>
      <c r="NG74" t="s">
        <v>836</v>
      </c>
      <c r="NH74">
        <v>112.36</v>
      </c>
      <c r="NI74">
        <v>112.51</v>
      </c>
      <c r="NJ74">
        <v>112.43</v>
      </c>
      <c r="NK74">
        <v>112.64</v>
      </c>
      <c r="NL74">
        <v>111.91</v>
      </c>
      <c r="NM74" t="s">
        <v>836</v>
      </c>
      <c r="NN74" t="s">
        <v>836</v>
      </c>
      <c r="NO74">
        <v>111.76</v>
      </c>
      <c r="NP74">
        <v>112.21</v>
      </c>
      <c r="NQ74">
        <v>111.99</v>
      </c>
      <c r="NR74">
        <v>112.15</v>
      </c>
      <c r="NS74">
        <v>113.38</v>
      </c>
      <c r="NT74" t="s">
        <v>836</v>
      </c>
      <c r="NU74" t="s">
        <v>836</v>
      </c>
      <c r="NV74">
        <v>114.53</v>
      </c>
      <c r="NW74">
        <v>114.74</v>
      </c>
      <c r="NX74">
        <v>114.23</v>
      </c>
      <c r="NY74">
        <v>115.09</v>
      </c>
      <c r="NZ74">
        <v>113.91</v>
      </c>
      <c r="OA74" t="s">
        <v>836</v>
      </c>
      <c r="OB74" t="s">
        <v>836</v>
      </c>
      <c r="OC74">
        <v>113.59</v>
      </c>
      <c r="OD74">
        <v>113.11</v>
      </c>
      <c r="OE74">
        <v>113.74</v>
      </c>
      <c r="OF74">
        <v>113.71</v>
      </c>
      <c r="OG74">
        <v>113.19</v>
      </c>
      <c r="OH74" t="s">
        <v>836</v>
      </c>
      <c r="OI74" t="s">
        <v>836</v>
      </c>
      <c r="OJ74">
        <v>112.86</v>
      </c>
      <c r="OK74">
        <v>112.77</v>
      </c>
      <c r="OL74">
        <v>113.33</v>
      </c>
      <c r="OM74">
        <v>114.22</v>
      </c>
      <c r="ON74">
        <v>113.9</v>
      </c>
      <c r="OO74" t="s">
        <v>836</v>
      </c>
      <c r="OP74" t="s">
        <v>836</v>
      </c>
      <c r="OQ74">
        <v>113.99</v>
      </c>
      <c r="OR74">
        <v>115.4</v>
      </c>
      <c r="OS74">
        <v>115.78</v>
      </c>
      <c r="OT74">
        <v>115.92</v>
      </c>
      <c r="OU74">
        <v>116.72</v>
      </c>
      <c r="OV74" t="s">
        <v>836</v>
      </c>
      <c r="OW74" t="s">
        <v>836</v>
      </c>
      <c r="OX74" t="s">
        <v>836</v>
      </c>
      <c r="OY74">
        <v>117.51</v>
      </c>
      <c r="OZ74">
        <v>116.87</v>
      </c>
      <c r="PA74">
        <v>116.91</v>
      </c>
      <c r="PB74">
        <v>116.72</v>
      </c>
      <c r="PC74" t="s">
        <v>836</v>
      </c>
      <c r="PD74" t="s">
        <v>836</v>
      </c>
      <c r="PE74">
        <v>115.28</v>
      </c>
      <c r="PF74">
        <v>114.39</v>
      </c>
      <c r="PG74">
        <v>114.24</v>
      </c>
      <c r="PH74">
        <v>114.9</v>
      </c>
      <c r="PI74">
        <v>115.1</v>
      </c>
      <c r="PJ74" t="s">
        <v>836</v>
      </c>
      <c r="PK74" t="s">
        <v>836</v>
      </c>
      <c r="PL74">
        <v>113.83</v>
      </c>
      <c r="PM74">
        <v>114.51</v>
      </c>
      <c r="PN74">
        <v>114.95</v>
      </c>
      <c r="PO74">
        <v>114.38</v>
      </c>
      <c r="PP74">
        <v>114.46</v>
      </c>
      <c r="PQ74" t="s">
        <v>836</v>
      </c>
      <c r="PR74" t="s">
        <v>836</v>
      </c>
      <c r="PS74">
        <v>113.79</v>
      </c>
      <c r="PT74">
        <v>113.93</v>
      </c>
      <c r="PU74">
        <v>114.6</v>
      </c>
      <c r="PV74">
        <v>114.71</v>
      </c>
      <c r="PW74">
        <v>114.22</v>
      </c>
      <c r="PX74" t="s">
        <v>836</v>
      </c>
      <c r="PY74" t="s">
        <v>836</v>
      </c>
      <c r="PZ74">
        <v>114.72</v>
      </c>
      <c r="QA74">
        <v>114.04</v>
      </c>
      <c r="QB74">
        <v>114.11</v>
      </c>
      <c r="QC74">
        <v>113.12</v>
      </c>
      <c r="QD74">
        <v>113.76</v>
      </c>
      <c r="QE74" t="s">
        <v>836</v>
      </c>
      <c r="QF74" t="s">
        <v>836</v>
      </c>
      <c r="QG74">
        <v>114.88</v>
      </c>
      <c r="QH74">
        <v>115.52</v>
      </c>
      <c r="QI74">
        <v>115.13</v>
      </c>
      <c r="QJ74">
        <v>115.23</v>
      </c>
      <c r="QK74">
        <v>116.15</v>
      </c>
      <c r="QL74" t="s">
        <v>836</v>
      </c>
      <c r="QM74" t="s">
        <v>836</v>
      </c>
      <c r="QN74">
        <v>117.12</v>
      </c>
      <c r="QO74">
        <v>117.86</v>
      </c>
      <c r="QP74">
        <v>117.45</v>
      </c>
      <c r="QQ74">
        <v>116.84</v>
      </c>
      <c r="QR74">
        <v>117.09</v>
      </c>
      <c r="QS74" t="s">
        <v>836</v>
      </c>
      <c r="QT74" t="s">
        <v>836</v>
      </c>
      <c r="QU74">
        <v>117.67</v>
      </c>
      <c r="QV74">
        <v>116.7</v>
      </c>
      <c r="QW74">
        <v>117.26</v>
      </c>
      <c r="QX74">
        <v>117.13</v>
      </c>
      <c r="QY74">
        <v>117.85</v>
      </c>
      <c r="QZ74" t="s">
        <v>836</v>
      </c>
      <c r="RA74" t="s">
        <v>836</v>
      </c>
      <c r="RB74" t="s">
        <v>836</v>
      </c>
      <c r="RC74">
        <v>118.36</v>
      </c>
      <c r="RD74">
        <v>118.81</v>
      </c>
      <c r="RE74">
        <v>117.72</v>
      </c>
      <c r="RF74">
        <v>116.64</v>
      </c>
      <c r="RG74" t="s">
        <v>836</v>
      </c>
      <c r="RH74" t="s">
        <v>836</v>
      </c>
      <c r="RI74">
        <v>115.52</v>
      </c>
      <c r="RJ74">
        <v>115.45</v>
      </c>
      <c r="RK74">
        <v>117.22</v>
      </c>
      <c r="RL74">
        <v>116.53</v>
      </c>
      <c r="RM74">
        <v>116.56</v>
      </c>
      <c r="RN74" t="s">
        <v>836</v>
      </c>
      <c r="RO74" t="s">
        <v>836</v>
      </c>
      <c r="RP74">
        <v>116.92</v>
      </c>
      <c r="RQ74">
        <v>116.46</v>
      </c>
      <c r="RR74">
        <v>117.68</v>
      </c>
      <c r="RS74">
        <v>118.07</v>
      </c>
      <c r="RT74">
        <v>119.46</v>
      </c>
      <c r="RU74" t="s">
        <v>836</v>
      </c>
      <c r="RV74" t="s">
        <v>836</v>
      </c>
      <c r="RW74">
        <v>120.12</v>
      </c>
      <c r="RX74">
        <v>120.93</v>
      </c>
      <c r="RY74">
        <v>121.76</v>
      </c>
      <c r="RZ74">
        <v>120.27</v>
      </c>
      <c r="SA74">
        <v>118.85</v>
      </c>
      <c r="SB74" t="s">
        <v>836</v>
      </c>
      <c r="SC74" t="s">
        <v>836</v>
      </c>
      <c r="SD74">
        <v>119.32</v>
      </c>
      <c r="SE74">
        <v>118.47</v>
      </c>
      <c r="SF74">
        <v>118.11</v>
      </c>
      <c r="SG74">
        <v>118.41</v>
      </c>
      <c r="SH74">
        <v>119.49</v>
      </c>
      <c r="SI74" t="s">
        <v>836</v>
      </c>
      <c r="SJ74" t="s">
        <v>836</v>
      </c>
      <c r="SK74">
        <v>120.42</v>
      </c>
      <c r="SL74">
        <v>120.14</v>
      </c>
      <c r="SM74">
        <v>120.09</v>
      </c>
      <c r="SN74">
        <v>119.74</v>
      </c>
      <c r="SO74">
        <v>120.09</v>
      </c>
      <c r="SP74" t="s">
        <v>836</v>
      </c>
      <c r="SQ74" t="s">
        <v>836</v>
      </c>
      <c r="SR74">
        <v>119.84</v>
      </c>
      <c r="SS74">
        <v>118.87</v>
      </c>
      <c r="ST74">
        <v>119.51</v>
      </c>
      <c r="SU74">
        <v>120.07</v>
      </c>
      <c r="SV74">
        <v>120.39</v>
      </c>
      <c r="SW74" t="s">
        <v>836</v>
      </c>
      <c r="SX74" t="s">
        <v>836</v>
      </c>
      <c r="SY74">
        <v>119.39</v>
      </c>
      <c r="SZ74">
        <v>119.09</v>
      </c>
      <c r="TA74">
        <v>117.65</v>
      </c>
      <c r="TB74">
        <v>117.83</v>
      </c>
      <c r="TC74">
        <v>118.88</v>
      </c>
      <c r="TD74" t="s">
        <v>836</v>
      </c>
      <c r="TE74" t="s">
        <v>836</v>
      </c>
      <c r="TF74">
        <v>118.76</v>
      </c>
      <c r="TG74">
        <v>118.79</v>
      </c>
      <c r="TH74">
        <v>119.17</v>
      </c>
      <c r="TI74">
        <v>120.88</v>
      </c>
      <c r="TJ74">
        <v>119.62</v>
      </c>
      <c r="TK74" t="s">
        <v>836</v>
      </c>
      <c r="TL74" t="s">
        <v>836</v>
      </c>
      <c r="TM74">
        <v>117.01</v>
      </c>
      <c r="TN74">
        <v>116.91</v>
      </c>
      <c r="TO74">
        <v>116.6</v>
      </c>
      <c r="TP74">
        <v>117.56</v>
      </c>
      <c r="TQ74">
        <v>113.89</v>
      </c>
      <c r="TR74" t="s">
        <v>836</v>
      </c>
      <c r="TS74" t="s">
        <v>836</v>
      </c>
      <c r="TT74">
        <v>113.58</v>
      </c>
      <c r="TU74">
        <v>112.2</v>
      </c>
      <c r="TV74">
        <v>112.19</v>
      </c>
      <c r="TW74">
        <v>112.92</v>
      </c>
      <c r="TX74">
        <v>112.97</v>
      </c>
      <c r="TY74" t="s">
        <v>836</v>
      </c>
      <c r="TZ74" t="s">
        <v>836</v>
      </c>
      <c r="UA74">
        <v>114.41</v>
      </c>
      <c r="UB74">
        <v>113.81</v>
      </c>
      <c r="UC74">
        <v>113.36</v>
      </c>
      <c r="UD74">
        <v>112.36</v>
      </c>
      <c r="UE74">
        <v>112.11</v>
      </c>
      <c r="UF74" t="s">
        <v>836</v>
      </c>
      <c r="UG74" t="s">
        <v>836</v>
      </c>
      <c r="UH74" t="s">
        <v>836</v>
      </c>
      <c r="UI74" t="s">
        <v>836</v>
      </c>
      <c r="UJ74">
        <v>112.72</v>
      </c>
      <c r="UK74">
        <v>111.99</v>
      </c>
      <c r="UL74">
        <v>110.93</v>
      </c>
      <c r="UM74" t="s">
        <v>836</v>
      </c>
      <c r="UN74" t="s">
        <v>836</v>
      </c>
      <c r="UO74">
        <v>110.68</v>
      </c>
      <c r="UP74">
        <v>110.93</v>
      </c>
      <c r="UQ74">
        <v>110.97</v>
      </c>
      <c r="UR74" t="s">
        <v>836</v>
      </c>
      <c r="US74">
        <v>109.71</v>
      </c>
      <c r="UT74" t="s">
        <v>836</v>
      </c>
      <c r="UU74" t="s">
        <v>836</v>
      </c>
      <c r="UV74">
        <v>109.46</v>
      </c>
      <c r="UW74">
        <v>109.38</v>
      </c>
      <c r="UX74">
        <v>107.68</v>
      </c>
      <c r="UY74">
        <v>107.76</v>
      </c>
      <c r="UZ74">
        <v>107.72</v>
      </c>
      <c r="VA74" t="s">
        <v>836</v>
      </c>
      <c r="VB74" t="s">
        <v>836</v>
      </c>
      <c r="VC74">
        <v>107.78</v>
      </c>
      <c r="VD74">
        <v>107.48</v>
      </c>
      <c r="VE74">
        <v>107.24</v>
      </c>
      <c r="VF74">
        <v>106.93</v>
      </c>
      <c r="VG74">
        <v>107.27</v>
      </c>
      <c r="VH74" t="s">
        <v>836</v>
      </c>
      <c r="VI74" t="s">
        <v>836</v>
      </c>
      <c r="VJ74" t="s">
        <v>836</v>
      </c>
      <c r="VK74">
        <v>106.79</v>
      </c>
      <c r="VL74">
        <v>106.04</v>
      </c>
      <c r="VM74">
        <v>106.61</v>
      </c>
      <c r="VN74">
        <v>107.05</v>
      </c>
      <c r="VO74" t="s">
        <v>836</v>
      </c>
      <c r="VP74" t="s">
        <v>836</v>
      </c>
      <c r="VQ74" t="s">
        <v>836</v>
      </c>
      <c r="VR74" t="s">
        <v>836</v>
      </c>
      <c r="VS74">
        <v>107.93</v>
      </c>
      <c r="VT74">
        <v>109.34</v>
      </c>
      <c r="VU74">
        <v>111.75</v>
      </c>
      <c r="VV74" t="s">
        <v>836</v>
      </c>
      <c r="VW74" t="s">
        <v>836</v>
      </c>
      <c r="VX74">
        <v>110</v>
      </c>
      <c r="VY74">
        <v>109.23</v>
      </c>
      <c r="VZ74">
        <v>108.48</v>
      </c>
      <c r="WA74">
        <v>108</v>
      </c>
      <c r="WB74">
        <v>106.88</v>
      </c>
      <c r="WC74" t="s">
        <v>836</v>
      </c>
      <c r="WD74" t="s">
        <v>836</v>
      </c>
      <c r="WE74">
        <v>107.43</v>
      </c>
      <c r="WF74">
        <v>107.53</v>
      </c>
      <c r="WG74">
        <v>107.2</v>
      </c>
      <c r="WH74">
        <v>107.56</v>
      </c>
      <c r="WI74">
        <v>107.33</v>
      </c>
      <c r="WJ74" t="s">
        <v>836</v>
      </c>
      <c r="WK74" t="s">
        <v>836</v>
      </c>
      <c r="WL74">
        <v>106.63</v>
      </c>
      <c r="WM74">
        <v>107.08</v>
      </c>
      <c r="WN74">
        <v>107.03</v>
      </c>
      <c r="WO74">
        <v>106.82</v>
      </c>
      <c r="WP74">
        <v>107.11</v>
      </c>
      <c r="WQ74" t="s">
        <v>836</v>
      </c>
      <c r="WR74" t="s">
        <v>836</v>
      </c>
      <c r="WS74">
        <v>106.88</v>
      </c>
      <c r="WT74">
        <v>107.72</v>
      </c>
      <c r="WU74">
        <v>106.95</v>
      </c>
      <c r="WV74">
        <v>105.87</v>
      </c>
      <c r="WW74">
        <v>106.24</v>
      </c>
      <c r="WX74" t="s">
        <v>836</v>
      </c>
      <c r="WY74" t="s">
        <v>836</v>
      </c>
      <c r="WZ74">
        <v>107.9</v>
      </c>
      <c r="XA74">
        <v>108.32</v>
      </c>
      <c r="XB74">
        <v>108.06</v>
      </c>
      <c r="XC74">
        <v>107.87</v>
      </c>
      <c r="XD74">
        <v>108.39</v>
      </c>
      <c r="XE74" t="s">
        <v>836</v>
      </c>
      <c r="XF74" t="s">
        <v>836</v>
      </c>
      <c r="XG74">
        <v>108.61</v>
      </c>
      <c r="XH74">
        <v>107.78</v>
      </c>
      <c r="XI74">
        <v>107.89</v>
      </c>
      <c r="XJ74">
        <v>107.97</v>
      </c>
      <c r="XK74">
        <v>108.6</v>
      </c>
      <c r="XL74" t="s">
        <v>836</v>
      </c>
      <c r="XM74" t="s">
        <v>836</v>
      </c>
      <c r="XN74">
        <v>108.07</v>
      </c>
      <c r="XO74">
        <v>108.06</v>
      </c>
      <c r="XP74">
        <v>108.27</v>
      </c>
      <c r="XQ74">
        <v>108.7</v>
      </c>
      <c r="XR74">
        <v>108.66</v>
      </c>
      <c r="XS74" t="s">
        <v>836</v>
      </c>
      <c r="XT74" t="s">
        <v>836</v>
      </c>
      <c r="XU74">
        <v>108.92</v>
      </c>
      <c r="XV74">
        <v>108.43</v>
      </c>
      <c r="XW74">
        <v>108.07</v>
      </c>
      <c r="XX74">
        <v>108.31</v>
      </c>
      <c r="XY74">
        <v>108.3</v>
      </c>
      <c r="XZ74" t="s">
        <v>836</v>
      </c>
      <c r="YA74" t="s">
        <v>836</v>
      </c>
      <c r="YB74">
        <v>108.04</v>
      </c>
      <c r="YC74">
        <v>107.61</v>
      </c>
      <c r="YD74">
        <v>108.77</v>
      </c>
      <c r="YE74">
        <v>108.3</v>
      </c>
      <c r="YF74">
        <v>107.62</v>
      </c>
      <c r="YG74" t="s">
        <v>836</v>
      </c>
      <c r="YH74" t="s">
        <v>836</v>
      </c>
      <c r="YI74">
        <v>106.8</v>
      </c>
      <c r="YJ74" t="s">
        <v>836</v>
      </c>
      <c r="YK74">
        <v>107.81</v>
      </c>
      <c r="YL74">
        <v>108.4</v>
      </c>
      <c r="YM74">
        <v>107.85</v>
      </c>
      <c r="YN74" t="s">
        <v>836</v>
      </c>
      <c r="YO74" t="s">
        <v>836</v>
      </c>
      <c r="YP74">
        <v>106.97</v>
      </c>
      <c r="YQ74">
        <v>106.21</v>
      </c>
      <c r="YR74" t="s">
        <v>836</v>
      </c>
      <c r="YS74">
        <v>105.12</v>
      </c>
      <c r="YT74">
        <v>106.41</v>
      </c>
      <c r="YU74" t="s">
        <v>836</v>
      </c>
      <c r="YV74" t="s">
        <v>836</v>
      </c>
      <c r="YW74">
        <v>106.04</v>
      </c>
      <c r="YX74">
        <v>105.41</v>
      </c>
      <c r="YY74">
        <v>104.7</v>
      </c>
      <c r="YZ74">
        <v>104.33</v>
      </c>
      <c r="ZA74">
        <v>103.96</v>
      </c>
      <c r="ZB74" t="s">
        <v>836</v>
      </c>
      <c r="ZC74" t="s">
        <v>836</v>
      </c>
      <c r="ZD74">
        <v>104.42</v>
      </c>
      <c r="ZE74">
        <v>103.55</v>
      </c>
      <c r="ZF74">
        <v>103.28</v>
      </c>
      <c r="ZG74">
        <v>103.63</v>
      </c>
      <c r="ZH74">
        <v>103.39</v>
      </c>
      <c r="ZI74" t="s">
        <v>836</v>
      </c>
      <c r="ZJ74" t="s">
        <v>836</v>
      </c>
      <c r="ZK74" t="s">
        <v>836</v>
      </c>
      <c r="ZL74">
        <v>103.36</v>
      </c>
      <c r="ZM74">
        <v>103.47</v>
      </c>
      <c r="ZN74">
        <v>102.59</v>
      </c>
      <c r="ZO74">
        <v>102</v>
      </c>
      <c r="ZP74" t="s">
        <v>836</v>
      </c>
      <c r="ZQ74" t="s">
        <v>836</v>
      </c>
      <c r="ZR74" t="s">
        <v>836</v>
      </c>
      <c r="ZS74">
        <v>102.62</v>
      </c>
      <c r="ZT74">
        <v>102.77</v>
      </c>
      <c r="ZU74">
        <v>102.2</v>
      </c>
      <c r="ZV74" t="s">
        <v>836</v>
      </c>
      <c r="ZW74" t="s">
        <v>836</v>
      </c>
      <c r="ZX74" t="s">
        <v>836</v>
      </c>
      <c r="ZY74">
        <v>101.47</v>
      </c>
      <c r="ZZ74">
        <v>100.87</v>
      </c>
      <c r="AAA74">
        <v>100.46</v>
      </c>
      <c r="AAB74">
        <v>100.52</v>
      </c>
      <c r="AAC74">
        <v>101.12</v>
      </c>
      <c r="AAD74" t="s">
        <v>836</v>
      </c>
      <c r="AAE74" t="s">
        <v>836</v>
      </c>
      <c r="AAF74" t="s">
        <v>836</v>
      </c>
      <c r="AAG74">
        <v>101.38</v>
      </c>
      <c r="AAH74">
        <v>100.76</v>
      </c>
      <c r="AAI74">
        <v>100.72</v>
      </c>
      <c r="AAJ74">
        <v>100.93</v>
      </c>
      <c r="AAK74" t="s">
        <v>836</v>
      </c>
      <c r="AAL74" t="s">
        <v>836</v>
      </c>
      <c r="AAM74">
        <v>100.77</v>
      </c>
      <c r="AAN74">
        <v>101.03</v>
      </c>
      <c r="AAO74">
        <v>101.06</v>
      </c>
      <c r="AAP74">
        <v>101.25</v>
      </c>
      <c r="AAQ74">
        <v>101.61</v>
      </c>
      <c r="AAR74" t="s">
        <v>836</v>
      </c>
      <c r="AAS74" t="s">
        <v>836</v>
      </c>
      <c r="AAT74">
        <v>102.46</v>
      </c>
      <c r="AAU74">
        <v>102.71</v>
      </c>
      <c r="AAV74">
        <v>104.7</v>
      </c>
      <c r="AAW74">
        <v>103.91</v>
      </c>
      <c r="AAX74">
        <v>103.42</v>
      </c>
      <c r="AAY74" t="s">
        <v>836</v>
      </c>
      <c r="AAZ74" t="s">
        <v>836</v>
      </c>
      <c r="ABA74">
        <v>102.71</v>
      </c>
      <c r="ABB74">
        <v>102.84</v>
      </c>
      <c r="ABC74">
        <v>102.75</v>
      </c>
      <c r="ABD74">
        <v>103</v>
      </c>
      <c r="ABE74">
        <v>103.08</v>
      </c>
      <c r="ABF74" t="s">
        <v>836</v>
      </c>
      <c r="ABG74" t="s">
        <v>836</v>
      </c>
      <c r="ABH74">
        <v>102.99</v>
      </c>
      <c r="ABI74">
        <v>102.85</v>
      </c>
      <c r="ABJ74">
        <v>102.76</v>
      </c>
      <c r="ABK74">
        <v>102.32</v>
      </c>
      <c r="ABL74">
        <v>101.07</v>
      </c>
      <c r="ABM74" t="s">
        <v>836</v>
      </c>
      <c r="ABN74" t="s">
        <v>836</v>
      </c>
      <c r="ABO74">
        <v>101.17</v>
      </c>
      <c r="ABP74">
        <v>100.42</v>
      </c>
      <c r="ABQ74">
        <v>99.99</v>
      </c>
      <c r="ABR74">
        <v>99.15</v>
      </c>
      <c r="ABS74">
        <v>98.07</v>
      </c>
      <c r="ABT74" t="s">
        <v>836</v>
      </c>
      <c r="ABU74" t="s">
        <v>836</v>
      </c>
      <c r="ABV74">
        <v>98.56</v>
      </c>
      <c r="ABW74">
        <v>98.78</v>
      </c>
      <c r="ABX74">
        <v>99.37</v>
      </c>
      <c r="ABY74">
        <v>99.47</v>
      </c>
      <c r="ABZ74">
        <v>98.82</v>
      </c>
      <c r="ACA74" t="s">
        <v>836</v>
      </c>
      <c r="ACB74" t="s">
        <v>836</v>
      </c>
      <c r="ACC74">
        <v>98.86</v>
      </c>
      <c r="ACD74">
        <v>98.08</v>
      </c>
      <c r="ACE74">
        <v>97.75</v>
      </c>
      <c r="ACF74">
        <v>97.04</v>
      </c>
      <c r="ACG74">
        <v>99.15</v>
      </c>
      <c r="ACH74" t="s">
        <v>836</v>
      </c>
      <c r="ACI74" t="s">
        <v>836</v>
      </c>
      <c r="ACJ74">
        <v>98.23</v>
      </c>
      <c r="ACK74">
        <v>97.75</v>
      </c>
      <c r="ACL74" t="s">
        <v>836</v>
      </c>
      <c r="ACM74">
        <v>97.8</v>
      </c>
      <c r="ACN74">
        <v>98.15</v>
      </c>
      <c r="ACO74" t="s">
        <v>836</v>
      </c>
      <c r="ACP74" t="s">
        <v>836</v>
      </c>
      <c r="ACQ74">
        <v>97.13</v>
      </c>
      <c r="ACR74">
        <v>96.18</v>
      </c>
      <c r="ACS74">
        <v>95.99</v>
      </c>
      <c r="ACT74">
        <v>96.24</v>
      </c>
      <c r="ACU74">
        <v>95.85</v>
      </c>
      <c r="ACV74" t="s">
        <v>836</v>
      </c>
      <c r="ACW74" t="s">
        <v>836</v>
      </c>
      <c r="ACX74">
        <v>95.2</v>
      </c>
      <c r="ACY74">
        <v>94.79</v>
      </c>
      <c r="ACZ74">
        <v>94.41</v>
      </c>
      <c r="ADA74">
        <v>92.77</v>
      </c>
      <c r="ADB74">
        <v>92.01</v>
      </c>
      <c r="ADC74" t="s">
        <v>836</v>
      </c>
      <c r="ADD74" t="s">
        <v>836</v>
      </c>
      <c r="ADE74">
        <v>91.03</v>
      </c>
      <c r="ADF74">
        <v>90.2</v>
      </c>
      <c r="ADG74">
        <v>89.94</v>
      </c>
      <c r="ADH74">
        <v>89.61</v>
      </c>
      <c r="ADI74">
        <v>90.7</v>
      </c>
      <c r="ADJ74" t="s">
        <v>836</v>
      </c>
      <c r="ADK74" t="s">
        <v>836</v>
      </c>
      <c r="ADL74">
        <v>91.15</v>
      </c>
    </row>
    <row r="75" spans="1:800" x14ac:dyDescent="0.3">
      <c r="A75" t="s">
        <v>1089</v>
      </c>
      <c r="B75" t="s">
        <v>1090</v>
      </c>
      <c r="C75" t="s">
        <v>852</v>
      </c>
      <c r="D75" t="s">
        <v>853</v>
      </c>
      <c r="E75" t="s">
        <v>833</v>
      </c>
      <c r="F75" t="s">
        <v>834</v>
      </c>
      <c r="G75" t="s">
        <v>1091</v>
      </c>
      <c r="H75">
        <v>0.81799599999999995</v>
      </c>
      <c r="I75">
        <v>0.82061399999999995</v>
      </c>
      <c r="J75">
        <v>0.820546</v>
      </c>
      <c r="K75">
        <v>0.82528699999999999</v>
      </c>
      <c r="L75" t="s">
        <v>836</v>
      </c>
      <c r="M75" t="s">
        <v>836</v>
      </c>
      <c r="N75">
        <v>0.82223299999999999</v>
      </c>
      <c r="O75">
        <v>0.82088300000000003</v>
      </c>
      <c r="P75">
        <v>0.82000799999999996</v>
      </c>
      <c r="Q75">
        <v>0.82142300000000001</v>
      </c>
      <c r="R75">
        <v>0.82474199999999998</v>
      </c>
      <c r="S75" t="s">
        <v>836</v>
      </c>
      <c r="T75" t="s">
        <v>836</v>
      </c>
      <c r="U75">
        <v>0.825627</v>
      </c>
      <c r="V75">
        <v>0.82589999999999997</v>
      </c>
      <c r="W75">
        <v>0.82481000000000004</v>
      </c>
      <c r="X75">
        <v>0.837731</v>
      </c>
      <c r="Y75">
        <v>0.84047700000000003</v>
      </c>
      <c r="Z75" s="4">
        <f t="shared" si="0"/>
        <v>1.8994677562105196</v>
      </c>
      <c r="AA75" t="s">
        <v>836</v>
      </c>
      <c r="AB75" t="s">
        <v>836</v>
      </c>
      <c r="AC75">
        <v>0.84097200000000005</v>
      </c>
      <c r="AD75">
        <v>0.84075999999999995</v>
      </c>
      <c r="AE75">
        <v>0.83674999999999999</v>
      </c>
      <c r="AF75">
        <v>0.83780200000000005</v>
      </c>
      <c r="AG75">
        <v>0.83682000000000001</v>
      </c>
      <c r="AH75" t="s">
        <v>836</v>
      </c>
      <c r="AI75" t="s">
        <v>836</v>
      </c>
      <c r="AJ75">
        <v>0.83963100000000002</v>
      </c>
      <c r="AK75">
        <v>0.84118400000000004</v>
      </c>
      <c r="AL75">
        <v>0.84146799999999999</v>
      </c>
      <c r="AM75">
        <v>0.84146799999999999</v>
      </c>
      <c r="AN75">
        <v>0.84580900000000003</v>
      </c>
      <c r="AO75" t="s">
        <v>836</v>
      </c>
      <c r="AP75" t="s">
        <v>836</v>
      </c>
      <c r="AQ75">
        <v>0.84274400000000005</v>
      </c>
      <c r="AR75">
        <v>0.84473699999999996</v>
      </c>
      <c r="AS75">
        <v>0.84523700000000002</v>
      </c>
      <c r="AT75">
        <v>0.84473699999999996</v>
      </c>
      <c r="AU75">
        <v>0.84331299999999998</v>
      </c>
      <c r="AV75" t="s">
        <v>836</v>
      </c>
      <c r="AW75" t="s">
        <v>836</v>
      </c>
      <c r="AX75">
        <v>0.84373900000000002</v>
      </c>
      <c r="AY75">
        <v>0.84430899999999998</v>
      </c>
      <c r="AZ75">
        <v>0.84659700000000004</v>
      </c>
      <c r="BA75">
        <v>0.84681200000000001</v>
      </c>
      <c r="BB75">
        <v>0.84731400000000001</v>
      </c>
      <c r="BC75" t="s">
        <v>836</v>
      </c>
      <c r="BD75" t="s">
        <v>836</v>
      </c>
      <c r="BE75">
        <v>0.84990699999999997</v>
      </c>
      <c r="BF75">
        <v>0.84925700000000004</v>
      </c>
      <c r="BG75">
        <v>0.84947300000000003</v>
      </c>
      <c r="BH75">
        <v>0.84925700000000004</v>
      </c>
      <c r="BI75">
        <v>0.84983399999999998</v>
      </c>
      <c r="BJ75" t="s">
        <v>836</v>
      </c>
      <c r="BK75" t="s">
        <v>836</v>
      </c>
      <c r="BL75">
        <v>0.84839200000000003</v>
      </c>
      <c r="BM75">
        <v>0.84674000000000005</v>
      </c>
      <c r="BN75">
        <v>0.84695500000000001</v>
      </c>
      <c r="BO75">
        <v>0.84224699999999997</v>
      </c>
      <c r="BP75">
        <v>0.84097200000000005</v>
      </c>
      <c r="BQ75" t="s">
        <v>836</v>
      </c>
      <c r="BR75" t="s">
        <v>836</v>
      </c>
      <c r="BS75">
        <v>0.84132600000000002</v>
      </c>
      <c r="BT75">
        <v>0.84139699999999995</v>
      </c>
      <c r="BU75">
        <v>0.84309900000000004</v>
      </c>
      <c r="BV75">
        <v>0.84388200000000002</v>
      </c>
      <c r="BW75">
        <v>0.84695500000000001</v>
      </c>
      <c r="BX75" t="s">
        <v>836</v>
      </c>
      <c r="BY75" t="s">
        <v>836</v>
      </c>
      <c r="BZ75">
        <v>0.85026800000000002</v>
      </c>
      <c r="CA75">
        <v>0.85309699999999999</v>
      </c>
      <c r="CB75">
        <v>0.85338800000000004</v>
      </c>
      <c r="CC75">
        <v>0.85186099999999998</v>
      </c>
      <c r="CD75">
        <v>0.84997900000000004</v>
      </c>
      <c r="CE75" t="s">
        <v>836</v>
      </c>
      <c r="CF75" t="s">
        <v>836</v>
      </c>
      <c r="CG75">
        <v>0.84947300000000003</v>
      </c>
      <c r="CH75">
        <v>0.84983399999999998</v>
      </c>
      <c r="CI75">
        <v>0.853024</v>
      </c>
      <c r="CJ75">
        <v>0.854993</v>
      </c>
      <c r="CK75">
        <v>0.85682499999999995</v>
      </c>
      <c r="CL75" t="s">
        <v>836</v>
      </c>
      <c r="CM75" t="s">
        <v>836</v>
      </c>
      <c r="CN75">
        <v>0.85338800000000004</v>
      </c>
      <c r="CO75">
        <v>0.85178900000000002</v>
      </c>
      <c r="CP75">
        <v>0.85207900000000003</v>
      </c>
      <c r="CQ75">
        <v>0.84983399999999998</v>
      </c>
      <c r="CR75">
        <v>0.85026800000000002</v>
      </c>
      <c r="CS75" t="s">
        <v>836</v>
      </c>
      <c r="CT75" t="s">
        <v>836</v>
      </c>
      <c r="CU75">
        <v>0.84738599999999997</v>
      </c>
      <c r="CV75">
        <v>0.84502299999999997</v>
      </c>
      <c r="CW75">
        <v>0.84623800000000005</v>
      </c>
      <c r="CX75">
        <v>0.844167</v>
      </c>
      <c r="CY75">
        <v>0.84231800000000001</v>
      </c>
      <c r="CZ75" t="s">
        <v>836</v>
      </c>
      <c r="DA75" t="s">
        <v>836</v>
      </c>
      <c r="DB75">
        <v>0.84288600000000002</v>
      </c>
      <c r="DC75">
        <v>0.84316999999999998</v>
      </c>
      <c r="DD75">
        <v>0.84552300000000002</v>
      </c>
      <c r="DE75">
        <v>0.84473699999999996</v>
      </c>
      <c r="DF75">
        <v>0.84452300000000002</v>
      </c>
      <c r="DG75" t="s">
        <v>836</v>
      </c>
      <c r="DH75" t="s">
        <v>836</v>
      </c>
      <c r="DI75">
        <v>0.84889599999999998</v>
      </c>
      <c r="DJ75">
        <v>0.84645300000000001</v>
      </c>
      <c r="DK75">
        <v>0.84573699999999996</v>
      </c>
      <c r="DL75">
        <v>0.85012299999999996</v>
      </c>
      <c r="DM75">
        <v>0.84889599999999998</v>
      </c>
      <c r="DN75" t="s">
        <v>836</v>
      </c>
      <c r="DO75" t="s">
        <v>836</v>
      </c>
      <c r="DP75">
        <v>0.85389800000000005</v>
      </c>
      <c r="DQ75">
        <v>0.85193399999999997</v>
      </c>
      <c r="DR75">
        <v>0.85258800000000001</v>
      </c>
      <c r="DS75">
        <v>0.85360599999999998</v>
      </c>
      <c r="DT75">
        <v>0.85331500000000005</v>
      </c>
      <c r="DU75" t="s">
        <v>836</v>
      </c>
      <c r="DV75" t="s">
        <v>836</v>
      </c>
      <c r="DW75">
        <v>0.85484700000000002</v>
      </c>
      <c r="DX75">
        <v>0.85631100000000004</v>
      </c>
      <c r="DY75">
        <v>0.858074</v>
      </c>
      <c r="DZ75">
        <v>0.86363199999999996</v>
      </c>
      <c r="EA75">
        <v>0.86206899999999997</v>
      </c>
      <c r="EB75" t="s">
        <v>836</v>
      </c>
      <c r="EC75" t="s">
        <v>836</v>
      </c>
      <c r="ED75">
        <v>0.859402</v>
      </c>
      <c r="EE75">
        <v>0.86192000000000002</v>
      </c>
      <c r="EF75">
        <v>0.86640099999999998</v>
      </c>
      <c r="EG75">
        <v>0.86490199999999995</v>
      </c>
      <c r="EH75">
        <v>0.86437900000000001</v>
      </c>
      <c r="EI75" t="s">
        <v>836</v>
      </c>
      <c r="EJ75" t="s">
        <v>836</v>
      </c>
      <c r="EK75">
        <v>0.86400600000000005</v>
      </c>
      <c r="EL75">
        <v>0.86542600000000003</v>
      </c>
      <c r="EM75">
        <v>0.86490199999999995</v>
      </c>
      <c r="EN75">
        <v>0.86192000000000002</v>
      </c>
      <c r="EO75">
        <v>0.86192000000000002</v>
      </c>
      <c r="EP75" t="s">
        <v>836</v>
      </c>
      <c r="EQ75" t="s">
        <v>836</v>
      </c>
      <c r="ER75">
        <v>0.86177199999999998</v>
      </c>
      <c r="ES75">
        <v>0.85800100000000001</v>
      </c>
      <c r="ET75">
        <v>0.86036299999999999</v>
      </c>
      <c r="EU75">
        <v>0.85932799999999998</v>
      </c>
      <c r="EV75">
        <v>0.85984499999999997</v>
      </c>
      <c r="EW75" t="s">
        <v>836</v>
      </c>
      <c r="EX75" t="s">
        <v>836</v>
      </c>
      <c r="EY75">
        <v>0.861846</v>
      </c>
      <c r="EZ75">
        <v>0.86073299999999997</v>
      </c>
      <c r="FA75">
        <v>0.86080699999999999</v>
      </c>
      <c r="FB75">
        <v>0.86258900000000005</v>
      </c>
      <c r="FC75">
        <v>0.858738</v>
      </c>
      <c r="FD75" t="s">
        <v>836</v>
      </c>
      <c r="FE75" t="s">
        <v>836</v>
      </c>
      <c r="FF75">
        <v>0.863707</v>
      </c>
      <c r="FG75">
        <v>0.861846</v>
      </c>
      <c r="FH75">
        <v>0.863707</v>
      </c>
      <c r="FI75">
        <v>0.86437900000000001</v>
      </c>
      <c r="FJ75">
        <v>0.86813099999999999</v>
      </c>
      <c r="FK75" t="s">
        <v>836</v>
      </c>
      <c r="FL75" t="s">
        <v>836</v>
      </c>
      <c r="FM75">
        <v>0.86363199999999996</v>
      </c>
      <c r="FN75">
        <v>0.86378200000000005</v>
      </c>
      <c r="FO75">
        <v>0.86520200000000003</v>
      </c>
      <c r="FP75">
        <v>0.87260000000000004</v>
      </c>
      <c r="FQ75">
        <v>0.87351500000000004</v>
      </c>
      <c r="FR75" t="s">
        <v>836</v>
      </c>
      <c r="FS75" t="s">
        <v>836</v>
      </c>
      <c r="FT75">
        <v>0.87382000000000004</v>
      </c>
      <c r="FU75">
        <v>0.87966200000000005</v>
      </c>
      <c r="FV75">
        <v>0.88370400000000005</v>
      </c>
      <c r="FW75">
        <v>0.88144599999999995</v>
      </c>
      <c r="FX75">
        <v>0.88723300000000005</v>
      </c>
      <c r="FY75" t="s">
        <v>836</v>
      </c>
      <c r="FZ75" t="s">
        <v>836</v>
      </c>
      <c r="GA75">
        <v>0.88668199999999997</v>
      </c>
      <c r="GB75">
        <v>0.88817800000000002</v>
      </c>
      <c r="GC75">
        <v>0.89237900000000003</v>
      </c>
      <c r="GD75">
        <v>0.89102700000000001</v>
      </c>
      <c r="GE75">
        <v>0.88566100000000003</v>
      </c>
      <c r="GF75" t="s">
        <v>836</v>
      </c>
      <c r="GG75" t="s">
        <v>836</v>
      </c>
      <c r="GH75">
        <v>0.88683900000000004</v>
      </c>
      <c r="GI75">
        <v>0.88004899999999997</v>
      </c>
      <c r="GJ75">
        <v>0.88386100000000001</v>
      </c>
      <c r="GK75">
        <v>0.88191200000000003</v>
      </c>
      <c r="GL75">
        <v>0.88566100000000003</v>
      </c>
      <c r="GM75" t="s">
        <v>836</v>
      </c>
      <c r="GN75" t="s">
        <v>836</v>
      </c>
      <c r="GO75">
        <v>0.88597499999999996</v>
      </c>
      <c r="GP75">
        <v>0.88841499999999995</v>
      </c>
      <c r="GQ75">
        <v>0.88503399999999999</v>
      </c>
      <c r="GR75">
        <v>0.88409499999999996</v>
      </c>
      <c r="GS75">
        <v>0.88707499999999995</v>
      </c>
      <c r="GT75" t="s">
        <v>836</v>
      </c>
      <c r="GU75" t="s">
        <v>836</v>
      </c>
      <c r="GV75">
        <v>0.88668199999999997</v>
      </c>
      <c r="GW75">
        <v>0.88425100000000001</v>
      </c>
      <c r="GX75">
        <v>0.88794200000000001</v>
      </c>
      <c r="GY75">
        <v>0.88214499999999996</v>
      </c>
      <c r="GZ75">
        <v>0.88261299999999998</v>
      </c>
      <c r="HA75" t="s">
        <v>836</v>
      </c>
      <c r="HB75" t="s">
        <v>836</v>
      </c>
      <c r="HC75">
        <v>0.88707499999999995</v>
      </c>
      <c r="HD75">
        <v>0.885347</v>
      </c>
      <c r="HE75">
        <v>0.88487700000000002</v>
      </c>
      <c r="HF75">
        <v>0.88417299999999999</v>
      </c>
      <c r="HG75">
        <v>0.88362600000000002</v>
      </c>
      <c r="HH75" t="s">
        <v>836</v>
      </c>
      <c r="HI75" t="s">
        <v>836</v>
      </c>
      <c r="HJ75">
        <v>0.88401700000000005</v>
      </c>
      <c r="HK75">
        <v>0.88253499999999996</v>
      </c>
      <c r="HL75">
        <v>0.88472099999999998</v>
      </c>
      <c r="HM75">
        <v>0.882301</v>
      </c>
      <c r="HN75">
        <v>0.88292400000000004</v>
      </c>
      <c r="HO75" t="s">
        <v>836</v>
      </c>
      <c r="HP75" t="s">
        <v>836</v>
      </c>
      <c r="HQ75">
        <v>0.88066900000000004</v>
      </c>
      <c r="HR75">
        <v>0.88660300000000003</v>
      </c>
      <c r="HS75">
        <v>0.88346999999999998</v>
      </c>
      <c r="HT75">
        <v>0.88378299999999999</v>
      </c>
      <c r="HU75">
        <v>0.88511200000000001</v>
      </c>
      <c r="HV75" t="s">
        <v>836</v>
      </c>
      <c r="HW75" t="s">
        <v>836</v>
      </c>
      <c r="HX75">
        <v>0.883548</v>
      </c>
      <c r="HY75">
        <v>0.88214499999999996</v>
      </c>
      <c r="HZ75">
        <v>0.87950700000000004</v>
      </c>
      <c r="IA75">
        <v>0.87237200000000004</v>
      </c>
      <c r="IB75">
        <v>0.87359100000000001</v>
      </c>
      <c r="IC75" t="s">
        <v>836</v>
      </c>
      <c r="ID75" t="s">
        <v>836</v>
      </c>
      <c r="IE75">
        <v>0.87696200000000002</v>
      </c>
      <c r="IF75">
        <v>0.87973999999999997</v>
      </c>
      <c r="IG75">
        <v>0.88144599999999995</v>
      </c>
      <c r="IH75">
        <v>0.88199000000000005</v>
      </c>
      <c r="II75">
        <v>0.88121300000000002</v>
      </c>
      <c r="IJ75" t="s">
        <v>836</v>
      </c>
      <c r="IK75" t="s">
        <v>836</v>
      </c>
      <c r="IL75">
        <v>0.88464299999999996</v>
      </c>
      <c r="IM75">
        <v>0.88746899999999995</v>
      </c>
      <c r="IN75">
        <v>0.88676100000000002</v>
      </c>
      <c r="IO75">
        <v>0.89605699999999999</v>
      </c>
      <c r="IP75">
        <v>0.89782700000000004</v>
      </c>
      <c r="IQ75" t="s">
        <v>836</v>
      </c>
      <c r="IR75" t="s">
        <v>836</v>
      </c>
      <c r="IS75">
        <v>0.89637900000000004</v>
      </c>
      <c r="IT75">
        <v>0.88809899999999997</v>
      </c>
      <c r="IU75">
        <v>0.883158</v>
      </c>
      <c r="IV75">
        <v>0.88605400000000001</v>
      </c>
      <c r="IW75">
        <v>0.87229599999999996</v>
      </c>
      <c r="IX75" t="s">
        <v>836</v>
      </c>
      <c r="IY75" t="s">
        <v>836</v>
      </c>
      <c r="IZ75">
        <v>0.87359100000000001</v>
      </c>
      <c r="JA75">
        <v>0.87657799999999997</v>
      </c>
      <c r="JB75">
        <v>0.87450799999999995</v>
      </c>
      <c r="JC75">
        <v>0.87420200000000003</v>
      </c>
      <c r="JD75">
        <v>0.87588699999999997</v>
      </c>
      <c r="JE75" t="s">
        <v>836</v>
      </c>
      <c r="JF75" t="s">
        <v>836</v>
      </c>
      <c r="JG75">
        <v>0.88370400000000005</v>
      </c>
      <c r="JH75">
        <v>0.88144599999999995</v>
      </c>
      <c r="JI75">
        <v>0.87935300000000005</v>
      </c>
      <c r="JJ75">
        <v>0.87950700000000004</v>
      </c>
      <c r="JK75">
        <v>0.88074699999999995</v>
      </c>
      <c r="JL75" t="s">
        <v>836</v>
      </c>
      <c r="JM75" t="s">
        <v>836</v>
      </c>
      <c r="JN75">
        <v>0.88199000000000005</v>
      </c>
      <c r="JO75">
        <v>0.88167899999999999</v>
      </c>
      <c r="JP75">
        <v>0.88152299999999995</v>
      </c>
      <c r="JQ75">
        <v>0.89581699999999997</v>
      </c>
      <c r="JR75">
        <v>0.89158300000000001</v>
      </c>
      <c r="JS75" t="s">
        <v>836</v>
      </c>
      <c r="JT75" t="s">
        <v>836</v>
      </c>
      <c r="JU75">
        <v>0.89293699999999998</v>
      </c>
      <c r="JV75">
        <v>0.89589700000000005</v>
      </c>
      <c r="JW75">
        <v>0.90041400000000005</v>
      </c>
      <c r="JX75">
        <v>0.90285300000000002</v>
      </c>
      <c r="JY75">
        <v>0.91499699999999995</v>
      </c>
      <c r="JZ75" t="s">
        <v>836</v>
      </c>
      <c r="KA75" t="s">
        <v>836</v>
      </c>
      <c r="KB75">
        <v>0.917852</v>
      </c>
      <c r="KC75">
        <v>0.91810499999999995</v>
      </c>
      <c r="KD75">
        <v>0.90966999999999998</v>
      </c>
      <c r="KE75">
        <v>0.90220100000000003</v>
      </c>
      <c r="KF75">
        <v>0.909918</v>
      </c>
      <c r="KG75" t="s">
        <v>836</v>
      </c>
      <c r="KH75" t="s">
        <v>836</v>
      </c>
      <c r="KI75">
        <v>0.91240900000000003</v>
      </c>
      <c r="KJ75">
        <v>0.90983499999999995</v>
      </c>
      <c r="KK75">
        <v>0.90958700000000003</v>
      </c>
      <c r="KL75">
        <v>0.904895</v>
      </c>
      <c r="KM75">
        <v>0.90842999999999996</v>
      </c>
      <c r="KN75" t="s">
        <v>836</v>
      </c>
      <c r="KO75" t="s">
        <v>836</v>
      </c>
      <c r="KP75">
        <v>0.90596100000000002</v>
      </c>
      <c r="KQ75">
        <v>0.90711200000000003</v>
      </c>
      <c r="KR75">
        <v>0.91033200000000003</v>
      </c>
      <c r="KS75">
        <v>0.91091299999999997</v>
      </c>
      <c r="KT75">
        <v>0.90892600000000001</v>
      </c>
      <c r="KU75" t="s">
        <v>836</v>
      </c>
      <c r="KV75" t="s">
        <v>836</v>
      </c>
      <c r="KW75">
        <v>0.91191</v>
      </c>
      <c r="KX75">
        <v>0.90212000000000003</v>
      </c>
      <c r="KY75">
        <v>0.89879600000000004</v>
      </c>
      <c r="KZ75">
        <v>0.90081999999999995</v>
      </c>
      <c r="LA75">
        <v>0.90481400000000001</v>
      </c>
      <c r="LB75" t="s">
        <v>836</v>
      </c>
      <c r="LC75" t="s">
        <v>836</v>
      </c>
      <c r="LD75">
        <v>0.90867799999999999</v>
      </c>
      <c r="LE75">
        <v>0.91166000000000003</v>
      </c>
      <c r="LF75">
        <v>0.91549899999999995</v>
      </c>
      <c r="LG75">
        <v>0.91608599999999996</v>
      </c>
      <c r="LH75">
        <v>0.92072600000000004</v>
      </c>
      <c r="LI75" t="s">
        <v>836</v>
      </c>
      <c r="LJ75" t="s">
        <v>836</v>
      </c>
      <c r="LK75">
        <v>0.917431</v>
      </c>
      <c r="LL75">
        <v>0.92072600000000004</v>
      </c>
      <c r="LM75">
        <v>0.92370200000000002</v>
      </c>
      <c r="LN75">
        <v>0.91928699999999997</v>
      </c>
      <c r="LO75" t="s">
        <v>836</v>
      </c>
      <c r="LP75" t="s">
        <v>836</v>
      </c>
      <c r="LQ75" t="s">
        <v>836</v>
      </c>
      <c r="LR75" t="s">
        <v>836</v>
      </c>
      <c r="LS75">
        <v>0.92566899999999996</v>
      </c>
      <c r="LT75">
        <v>0.92336099999999999</v>
      </c>
      <c r="LU75">
        <v>0.91852699999999998</v>
      </c>
      <c r="LV75">
        <v>0.92447100000000004</v>
      </c>
      <c r="LW75" t="s">
        <v>836</v>
      </c>
      <c r="LX75" t="s">
        <v>836</v>
      </c>
      <c r="LY75">
        <v>0.93057900000000005</v>
      </c>
      <c r="LZ75">
        <v>0.93685600000000002</v>
      </c>
      <c r="MA75">
        <v>0.94491199999999997</v>
      </c>
      <c r="MB75">
        <v>0.95374300000000001</v>
      </c>
      <c r="MC75">
        <v>0.94876700000000003</v>
      </c>
      <c r="MD75" t="s">
        <v>836</v>
      </c>
      <c r="ME75" t="s">
        <v>836</v>
      </c>
      <c r="MF75">
        <v>0.95020899999999997</v>
      </c>
      <c r="MG75">
        <v>0.94732899999999998</v>
      </c>
      <c r="MH75">
        <v>0.949577</v>
      </c>
      <c r="MI75">
        <v>0.94625300000000001</v>
      </c>
      <c r="MJ75">
        <v>0.94607399999999997</v>
      </c>
      <c r="MK75" t="s">
        <v>836</v>
      </c>
      <c r="ML75" t="s">
        <v>836</v>
      </c>
      <c r="MM75">
        <v>0.94705899999999998</v>
      </c>
      <c r="MN75">
        <v>0.94750800000000002</v>
      </c>
      <c r="MO75">
        <v>0.94759800000000005</v>
      </c>
      <c r="MP75">
        <v>0.96079899999999996</v>
      </c>
      <c r="MQ75">
        <v>0.96292699999999998</v>
      </c>
      <c r="MR75" t="s">
        <v>836</v>
      </c>
      <c r="MS75" t="s">
        <v>836</v>
      </c>
      <c r="MT75">
        <v>0.95950899999999995</v>
      </c>
      <c r="MU75">
        <v>0.94867699999999999</v>
      </c>
      <c r="MV75">
        <v>0.950299</v>
      </c>
      <c r="MW75">
        <v>0.95011900000000005</v>
      </c>
      <c r="MX75">
        <v>0.94544799999999996</v>
      </c>
      <c r="MY75" t="s">
        <v>836</v>
      </c>
      <c r="MZ75" t="s">
        <v>836</v>
      </c>
      <c r="NA75">
        <v>0.93817399999999995</v>
      </c>
      <c r="NB75">
        <v>0.932836</v>
      </c>
      <c r="NC75">
        <v>0.93843799999999999</v>
      </c>
      <c r="ND75">
        <v>0.93484199999999995</v>
      </c>
      <c r="NE75">
        <v>0.93266199999999999</v>
      </c>
      <c r="NF75" t="s">
        <v>836</v>
      </c>
      <c r="NG75" t="s">
        <v>836</v>
      </c>
      <c r="NH75">
        <v>0.92902300000000004</v>
      </c>
      <c r="NI75">
        <v>0.93344499999999997</v>
      </c>
      <c r="NJ75">
        <v>0.93353200000000003</v>
      </c>
      <c r="NK75">
        <v>0.93527899999999997</v>
      </c>
      <c r="NL75">
        <v>0.93196599999999996</v>
      </c>
      <c r="NM75" t="s">
        <v>836</v>
      </c>
      <c r="NN75" t="s">
        <v>836</v>
      </c>
      <c r="NO75">
        <v>0.93231399999999998</v>
      </c>
      <c r="NP75">
        <v>0.93791000000000002</v>
      </c>
      <c r="NQ75">
        <v>0.93118500000000004</v>
      </c>
      <c r="NR75">
        <v>0.93083899999999997</v>
      </c>
      <c r="NS75">
        <v>0.94535800000000003</v>
      </c>
      <c r="NT75" t="s">
        <v>836</v>
      </c>
      <c r="NU75" t="s">
        <v>836</v>
      </c>
      <c r="NV75">
        <v>0.95648</v>
      </c>
      <c r="NW75">
        <v>0.95675500000000002</v>
      </c>
      <c r="NX75">
        <v>0.95868100000000001</v>
      </c>
      <c r="NY75">
        <v>0.961538</v>
      </c>
      <c r="NZ75">
        <v>0.95365200000000006</v>
      </c>
      <c r="OA75" t="s">
        <v>836</v>
      </c>
      <c r="OB75" t="s">
        <v>836</v>
      </c>
      <c r="OC75">
        <v>0.95084100000000005</v>
      </c>
      <c r="OD75">
        <v>0.94786700000000002</v>
      </c>
      <c r="OE75">
        <v>0.95047999999999999</v>
      </c>
      <c r="OF75">
        <v>0.95301599999999997</v>
      </c>
      <c r="OG75">
        <v>0.95020899999999997</v>
      </c>
      <c r="OH75" t="s">
        <v>836</v>
      </c>
      <c r="OI75" t="s">
        <v>836</v>
      </c>
      <c r="OJ75">
        <v>0.94589500000000004</v>
      </c>
      <c r="OK75">
        <v>0.94688000000000005</v>
      </c>
      <c r="OL75">
        <v>0.95084100000000005</v>
      </c>
      <c r="OM75">
        <v>0.96274199999999999</v>
      </c>
      <c r="ON75">
        <v>0.959233</v>
      </c>
      <c r="OO75" t="s">
        <v>836</v>
      </c>
      <c r="OP75" t="s">
        <v>836</v>
      </c>
      <c r="OQ75">
        <v>0.95648</v>
      </c>
      <c r="OR75">
        <v>0.97181700000000004</v>
      </c>
      <c r="OS75">
        <v>0.98260800000000004</v>
      </c>
      <c r="OT75">
        <v>0.98231800000000002</v>
      </c>
      <c r="OU75">
        <v>0.98396099999999997</v>
      </c>
      <c r="OV75" t="s">
        <v>836</v>
      </c>
      <c r="OW75" t="s">
        <v>836</v>
      </c>
      <c r="OX75">
        <v>0.99029500000000004</v>
      </c>
      <c r="OY75">
        <v>0.99581799999999998</v>
      </c>
      <c r="OZ75">
        <v>0.99334500000000003</v>
      </c>
      <c r="PA75">
        <v>0.99950000000000006</v>
      </c>
      <c r="PB75">
        <v>0.99413499999999999</v>
      </c>
      <c r="PC75" t="s">
        <v>836</v>
      </c>
      <c r="PD75" t="s">
        <v>836</v>
      </c>
      <c r="PE75">
        <v>0.98706899999999997</v>
      </c>
      <c r="PF75">
        <v>0.97608600000000001</v>
      </c>
      <c r="PG75">
        <v>0.98048800000000003</v>
      </c>
      <c r="PH75">
        <v>0.98048800000000003</v>
      </c>
      <c r="PI75">
        <v>0.98135399999999995</v>
      </c>
      <c r="PJ75" t="s">
        <v>836</v>
      </c>
      <c r="PK75" t="s">
        <v>836</v>
      </c>
      <c r="PL75">
        <v>0.97694400000000003</v>
      </c>
      <c r="PM75">
        <v>0.98775199999999996</v>
      </c>
      <c r="PN75">
        <v>0.98502800000000001</v>
      </c>
      <c r="PO75">
        <v>0.98794700000000002</v>
      </c>
      <c r="PP75">
        <v>0.98058400000000001</v>
      </c>
      <c r="PQ75" t="s">
        <v>836</v>
      </c>
      <c r="PR75" t="s">
        <v>836</v>
      </c>
      <c r="PS75">
        <v>0.97723099999999996</v>
      </c>
      <c r="PT75">
        <v>0.97809100000000004</v>
      </c>
      <c r="PU75">
        <v>0.98096899999999998</v>
      </c>
      <c r="PV75">
        <v>0.98222200000000004</v>
      </c>
      <c r="PW75">
        <v>0.97723099999999996</v>
      </c>
      <c r="PX75" t="s">
        <v>836</v>
      </c>
      <c r="PY75" t="s">
        <v>836</v>
      </c>
      <c r="PZ75">
        <v>0.98048800000000003</v>
      </c>
      <c r="QA75">
        <v>0.97713499999999998</v>
      </c>
      <c r="QB75">
        <v>0.97541900000000004</v>
      </c>
      <c r="QC75">
        <v>0.96730499999999997</v>
      </c>
      <c r="QD75">
        <v>0.97228999999999999</v>
      </c>
      <c r="QE75" t="s">
        <v>836</v>
      </c>
      <c r="QF75" t="s">
        <v>836</v>
      </c>
      <c r="QG75">
        <v>0.98087299999999999</v>
      </c>
      <c r="QH75">
        <v>0.98706899999999997</v>
      </c>
      <c r="QI75">
        <v>0.98386499999999999</v>
      </c>
      <c r="QJ75">
        <v>0.98251100000000002</v>
      </c>
      <c r="QK75">
        <v>0.99462899999999999</v>
      </c>
      <c r="QL75" t="s">
        <v>836</v>
      </c>
      <c r="QM75" t="s">
        <v>836</v>
      </c>
      <c r="QN75">
        <v>0.99990000000000001</v>
      </c>
      <c r="QO75">
        <v>1.0073540000000001</v>
      </c>
      <c r="QP75">
        <v>1.0066440000000001</v>
      </c>
      <c r="QQ75">
        <v>1.003009</v>
      </c>
      <c r="QR75">
        <v>0.99929999999999997</v>
      </c>
      <c r="QS75" t="s">
        <v>836</v>
      </c>
      <c r="QT75" t="s">
        <v>836</v>
      </c>
      <c r="QU75">
        <v>1.0014019999999999</v>
      </c>
      <c r="QV75">
        <v>0.99661200000000005</v>
      </c>
      <c r="QW75">
        <v>1</v>
      </c>
      <c r="QX75">
        <v>0.99960000000000004</v>
      </c>
      <c r="QY75">
        <v>1.0006999999999999</v>
      </c>
      <c r="QZ75" t="s">
        <v>836</v>
      </c>
      <c r="RA75" t="s">
        <v>836</v>
      </c>
      <c r="RB75">
        <v>1.008065</v>
      </c>
      <c r="RC75">
        <v>1.007252</v>
      </c>
      <c r="RD75">
        <v>1.0116339999999999</v>
      </c>
      <c r="RE75">
        <v>0.99910100000000002</v>
      </c>
      <c r="RF75">
        <v>0.99512400000000001</v>
      </c>
      <c r="RG75" t="s">
        <v>836</v>
      </c>
      <c r="RH75" t="s">
        <v>836</v>
      </c>
      <c r="RI75">
        <v>0.98473699999999997</v>
      </c>
      <c r="RJ75">
        <v>0.98280100000000004</v>
      </c>
      <c r="RK75">
        <v>1.001001</v>
      </c>
      <c r="RL75">
        <v>1.0008010000000001</v>
      </c>
      <c r="RM75">
        <v>1.004621</v>
      </c>
      <c r="RN75" t="s">
        <v>836</v>
      </c>
      <c r="RO75" t="s">
        <v>836</v>
      </c>
      <c r="RP75">
        <v>1.001001</v>
      </c>
      <c r="RQ75">
        <v>1.0014019999999999</v>
      </c>
      <c r="RR75">
        <v>1.0094890000000001</v>
      </c>
      <c r="RS75">
        <v>1.011736</v>
      </c>
      <c r="RT75">
        <v>1.02522</v>
      </c>
      <c r="RU75" t="s">
        <v>836</v>
      </c>
      <c r="RV75" t="s">
        <v>836</v>
      </c>
      <c r="RW75">
        <v>1.036699</v>
      </c>
      <c r="RX75">
        <v>1.0369139999999999</v>
      </c>
      <c r="RY75">
        <v>1.0454779999999999</v>
      </c>
      <c r="RZ75">
        <v>1.0302910000000001</v>
      </c>
      <c r="SA75">
        <v>1.0258510000000001</v>
      </c>
      <c r="SB75" t="s">
        <v>836</v>
      </c>
      <c r="SC75" t="s">
        <v>836</v>
      </c>
      <c r="SD75">
        <v>1.02417</v>
      </c>
      <c r="SE75">
        <v>1.01102</v>
      </c>
      <c r="SF75">
        <v>1.0085729999999999</v>
      </c>
      <c r="SG75">
        <v>1.0141990000000001</v>
      </c>
      <c r="SH75">
        <v>1.020721</v>
      </c>
      <c r="SI75" t="s">
        <v>836</v>
      </c>
      <c r="SJ75" t="s">
        <v>836</v>
      </c>
      <c r="SK75">
        <v>1.031247</v>
      </c>
      <c r="SL75">
        <v>1.028489</v>
      </c>
      <c r="SM75">
        <v>1.0302910000000001</v>
      </c>
      <c r="SN75">
        <v>1.026799</v>
      </c>
      <c r="SO75">
        <v>1.0291239999999999</v>
      </c>
      <c r="SP75" t="s">
        <v>836</v>
      </c>
      <c r="SQ75" t="s">
        <v>836</v>
      </c>
      <c r="SR75">
        <v>1.026799</v>
      </c>
      <c r="SS75">
        <v>1.016777</v>
      </c>
      <c r="ST75">
        <v>1.0227040000000001</v>
      </c>
      <c r="SU75">
        <v>1.0192639999999999</v>
      </c>
      <c r="SV75">
        <v>1.027749</v>
      </c>
      <c r="SW75" t="s">
        <v>836</v>
      </c>
      <c r="SX75" t="s">
        <v>836</v>
      </c>
      <c r="SY75">
        <v>1.0151250000000001</v>
      </c>
      <c r="SZ75">
        <v>1.0140960000000001</v>
      </c>
      <c r="TA75">
        <v>0.99770499999999995</v>
      </c>
      <c r="TB75">
        <v>0.99631400000000003</v>
      </c>
      <c r="TC75">
        <v>1.0049239999999999</v>
      </c>
      <c r="TD75" t="s">
        <v>836</v>
      </c>
      <c r="TE75" t="s">
        <v>836</v>
      </c>
      <c r="TF75">
        <v>1.008675</v>
      </c>
      <c r="TG75">
        <v>1.005328</v>
      </c>
      <c r="TH75">
        <v>1.009285</v>
      </c>
      <c r="TI75">
        <v>1.025326</v>
      </c>
      <c r="TJ75">
        <v>1.012966</v>
      </c>
      <c r="TK75" t="s">
        <v>836</v>
      </c>
      <c r="TL75" t="s">
        <v>836</v>
      </c>
      <c r="TM75">
        <v>1.0006999999999999</v>
      </c>
      <c r="TN75">
        <v>1.0004</v>
      </c>
      <c r="TO75">
        <v>0.99611499999999997</v>
      </c>
      <c r="TP75">
        <v>1.004621</v>
      </c>
      <c r="TQ75">
        <v>0.97011999999999998</v>
      </c>
      <c r="TR75" t="s">
        <v>836</v>
      </c>
      <c r="TS75" t="s">
        <v>836</v>
      </c>
      <c r="TT75">
        <v>0.969086</v>
      </c>
      <c r="TU75">
        <v>0.96116900000000005</v>
      </c>
      <c r="TV75">
        <v>0.96043000000000001</v>
      </c>
      <c r="TW75">
        <v>0.969086</v>
      </c>
      <c r="TX75">
        <v>0.96469199999999999</v>
      </c>
      <c r="TY75" t="s">
        <v>836</v>
      </c>
      <c r="TZ75" t="s">
        <v>836</v>
      </c>
      <c r="UA75">
        <v>0.97599100000000005</v>
      </c>
      <c r="UB75">
        <v>0.97333099999999995</v>
      </c>
      <c r="UC75">
        <v>0.96852300000000002</v>
      </c>
      <c r="UD75">
        <v>0.96033800000000002</v>
      </c>
      <c r="UE75">
        <v>0.96385500000000002</v>
      </c>
      <c r="UF75" t="s">
        <v>836</v>
      </c>
      <c r="UG75" t="s">
        <v>836</v>
      </c>
      <c r="UH75">
        <v>0.95574899999999996</v>
      </c>
      <c r="UI75">
        <v>0.96469199999999999</v>
      </c>
      <c r="UJ75">
        <v>0.96376300000000004</v>
      </c>
      <c r="UK75">
        <v>0.95657199999999998</v>
      </c>
      <c r="UL75">
        <v>0.94894699999999998</v>
      </c>
      <c r="UM75" t="s">
        <v>836</v>
      </c>
      <c r="UN75" t="s">
        <v>836</v>
      </c>
      <c r="UO75">
        <v>0.94455500000000003</v>
      </c>
      <c r="UP75">
        <v>0.950932</v>
      </c>
      <c r="UQ75">
        <v>0.94975799999999999</v>
      </c>
      <c r="UR75">
        <v>0.95066099999999998</v>
      </c>
      <c r="US75">
        <v>0.94705899999999998</v>
      </c>
      <c r="UT75" t="s">
        <v>836</v>
      </c>
      <c r="UU75" t="s">
        <v>836</v>
      </c>
      <c r="UV75">
        <v>0.94679000000000002</v>
      </c>
      <c r="UW75">
        <v>0.94831699999999997</v>
      </c>
      <c r="UX75">
        <v>0.93905499999999997</v>
      </c>
      <c r="UY75">
        <v>0.94153100000000001</v>
      </c>
      <c r="UZ75">
        <v>0.94170799999999999</v>
      </c>
      <c r="VA75" t="s">
        <v>836</v>
      </c>
      <c r="VB75" t="s">
        <v>836</v>
      </c>
      <c r="VC75">
        <v>0.94357400000000002</v>
      </c>
      <c r="VD75">
        <v>0.94348500000000002</v>
      </c>
      <c r="VE75">
        <v>0.94020300000000001</v>
      </c>
      <c r="VF75">
        <v>0.94046799999999997</v>
      </c>
      <c r="VG75">
        <v>0.941442</v>
      </c>
      <c r="VH75" t="s">
        <v>836</v>
      </c>
      <c r="VI75" t="s">
        <v>836</v>
      </c>
      <c r="VJ75" t="s">
        <v>836</v>
      </c>
      <c r="VK75">
        <v>0.94126500000000002</v>
      </c>
      <c r="VL75">
        <v>0.93984999999999996</v>
      </c>
      <c r="VM75">
        <v>0.93905499999999997</v>
      </c>
      <c r="VN75">
        <v>0.93755900000000003</v>
      </c>
      <c r="VO75" t="s">
        <v>836</v>
      </c>
      <c r="VP75" t="s">
        <v>836</v>
      </c>
      <c r="VQ75">
        <v>0.93606699999999998</v>
      </c>
      <c r="VR75">
        <v>0.94831699999999997</v>
      </c>
      <c r="VS75">
        <v>0.94348500000000002</v>
      </c>
      <c r="VT75">
        <v>0.94330700000000001</v>
      </c>
      <c r="VU75">
        <v>0.95238100000000003</v>
      </c>
      <c r="VV75" t="s">
        <v>836</v>
      </c>
      <c r="VW75" t="s">
        <v>836</v>
      </c>
      <c r="VX75">
        <v>0.93492900000000001</v>
      </c>
      <c r="VY75">
        <v>0.93257500000000004</v>
      </c>
      <c r="VZ75">
        <v>0.93049199999999999</v>
      </c>
      <c r="WA75">
        <v>0.92833299999999996</v>
      </c>
      <c r="WB75">
        <v>0.92472699999999997</v>
      </c>
      <c r="WC75" t="s">
        <v>836</v>
      </c>
      <c r="WD75" t="s">
        <v>836</v>
      </c>
      <c r="WE75">
        <v>0.924898</v>
      </c>
      <c r="WF75">
        <v>0.92225400000000002</v>
      </c>
      <c r="WG75">
        <v>0.92259400000000003</v>
      </c>
      <c r="WH75">
        <v>0.92464199999999996</v>
      </c>
      <c r="WI75">
        <v>0.92370200000000002</v>
      </c>
      <c r="WJ75" t="s">
        <v>836</v>
      </c>
      <c r="WK75" t="s">
        <v>836</v>
      </c>
      <c r="WL75">
        <v>0.919879</v>
      </c>
      <c r="WM75">
        <v>0.92098000000000002</v>
      </c>
      <c r="WN75">
        <v>0.91928699999999997</v>
      </c>
      <c r="WO75">
        <v>0.917852</v>
      </c>
      <c r="WP75">
        <v>0.92038699999999996</v>
      </c>
      <c r="WQ75" t="s">
        <v>836</v>
      </c>
      <c r="WR75" t="s">
        <v>836</v>
      </c>
      <c r="WS75">
        <v>0.91717899999999997</v>
      </c>
      <c r="WT75">
        <v>0.92310499999999995</v>
      </c>
      <c r="WU75">
        <v>0.91793599999999997</v>
      </c>
      <c r="WV75">
        <v>0.910084</v>
      </c>
      <c r="WW75">
        <v>0.91432800000000003</v>
      </c>
      <c r="WX75" t="s">
        <v>836</v>
      </c>
      <c r="WY75" t="s">
        <v>836</v>
      </c>
      <c r="WZ75">
        <v>0.92798800000000004</v>
      </c>
      <c r="XA75">
        <v>0.93457900000000005</v>
      </c>
      <c r="XB75">
        <v>0.93153200000000003</v>
      </c>
      <c r="XC75">
        <v>0.92841899999999999</v>
      </c>
      <c r="XD75">
        <v>0.93545400000000001</v>
      </c>
      <c r="XE75" t="s">
        <v>836</v>
      </c>
      <c r="XF75" t="s">
        <v>836</v>
      </c>
      <c r="XG75">
        <v>0.93580399999999997</v>
      </c>
      <c r="XH75">
        <v>0.929454</v>
      </c>
      <c r="XI75">
        <v>0.93457900000000005</v>
      </c>
      <c r="XJ75">
        <v>0.93457900000000005</v>
      </c>
      <c r="XK75">
        <v>0.94117600000000001</v>
      </c>
      <c r="XL75" t="s">
        <v>836</v>
      </c>
      <c r="XM75" t="s">
        <v>836</v>
      </c>
      <c r="XN75">
        <v>0.93685600000000002</v>
      </c>
      <c r="XO75">
        <v>0.93773399999999996</v>
      </c>
      <c r="XP75">
        <v>0.939496</v>
      </c>
      <c r="XQ75">
        <v>0.94197399999999998</v>
      </c>
      <c r="XR75">
        <v>0.94607399999999997</v>
      </c>
      <c r="XS75" t="s">
        <v>836</v>
      </c>
      <c r="XT75" t="s">
        <v>836</v>
      </c>
      <c r="XU75">
        <v>0.94750800000000002</v>
      </c>
      <c r="XV75">
        <v>0.94170799999999999</v>
      </c>
      <c r="XW75">
        <v>0.93597900000000001</v>
      </c>
      <c r="XX75">
        <v>0.94295099999999998</v>
      </c>
      <c r="XY75">
        <v>0.94206299999999998</v>
      </c>
      <c r="XZ75" t="s">
        <v>836</v>
      </c>
      <c r="YA75" t="s">
        <v>836</v>
      </c>
      <c r="YB75">
        <v>0.93932000000000004</v>
      </c>
      <c r="YC75">
        <v>0.93764700000000001</v>
      </c>
      <c r="YD75">
        <v>0.94831699999999997</v>
      </c>
      <c r="YE75">
        <v>0.94750800000000002</v>
      </c>
      <c r="YF75">
        <v>0.94464400000000004</v>
      </c>
      <c r="YG75" t="s">
        <v>836</v>
      </c>
      <c r="YH75" t="s">
        <v>836</v>
      </c>
      <c r="YI75">
        <v>0.934056</v>
      </c>
      <c r="YJ75">
        <v>0.93135900000000005</v>
      </c>
      <c r="YK75">
        <v>0.94795700000000005</v>
      </c>
      <c r="YL75">
        <v>0.94384100000000004</v>
      </c>
      <c r="YM75">
        <v>0.94135400000000002</v>
      </c>
      <c r="YN75" t="s">
        <v>836</v>
      </c>
      <c r="YO75" t="s">
        <v>836</v>
      </c>
      <c r="YP75">
        <v>0.93309699999999995</v>
      </c>
      <c r="YQ75">
        <v>0.92798800000000004</v>
      </c>
      <c r="YR75">
        <v>0.92721399999999998</v>
      </c>
      <c r="YS75">
        <v>0.91920199999999996</v>
      </c>
      <c r="YT75">
        <v>0.93066499999999996</v>
      </c>
      <c r="YU75" t="s">
        <v>836</v>
      </c>
      <c r="YV75" t="s">
        <v>836</v>
      </c>
      <c r="YW75">
        <v>0.92824700000000004</v>
      </c>
      <c r="YX75">
        <v>0.92242400000000002</v>
      </c>
      <c r="YY75">
        <v>0.92191400000000001</v>
      </c>
      <c r="YZ75">
        <v>0.91861099999999996</v>
      </c>
      <c r="ZA75">
        <v>0.91954000000000002</v>
      </c>
      <c r="ZB75" t="s">
        <v>836</v>
      </c>
      <c r="ZC75" t="s">
        <v>836</v>
      </c>
      <c r="ZD75">
        <v>0.91996299999999998</v>
      </c>
      <c r="ZE75">
        <v>0.91734700000000002</v>
      </c>
      <c r="ZF75">
        <v>0.91407700000000003</v>
      </c>
      <c r="ZG75">
        <v>0.91617000000000004</v>
      </c>
      <c r="ZH75" t="s">
        <v>836</v>
      </c>
      <c r="ZI75" t="s">
        <v>836</v>
      </c>
      <c r="ZJ75" t="s">
        <v>836</v>
      </c>
      <c r="ZK75" t="s">
        <v>836</v>
      </c>
      <c r="ZL75">
        <v>0.91701100000000002</v>
      </c>
      <c r="ZM75">
        <v>0.91558300000000004</v>
      </c>
      <c r="ZN75">
        <v>0.90785300000000002</v>
      </c>
      <c r="ZO75">
        <v>0.90440399999999999</v>
      </c>
      <c r="ZP75" t="s">
        <v>836</v>
      </c>
      <c r="ZQ75" t="s">
        <v>836</v>
      </c>
      <c r="ZR75">
        <v>0.91066400000000003</v>
      </c>
      <c r="ZS75">
        <v>0.91141099999999997</v>
      </c>
      <c r="ZT75">
        <v>0.91466199999999998</v>
      </c>
      <c r="ZU75">
        <v>0.91374299999999997</v>
      </c>
      <c r="ZV75">
        <v>0.91091299999999997</v>
      </c>
      <c r="ZW75" t="s">
        <v>836</v>
      </c>
      <c r="ZX75" t="s">
        <v>836</v>
      </c>
      <c r="ZY75">
        <v>0.90892600000000001</v>
      </c>
      <c r="ZZ75">
        <v>0.90727599999999997</v>
      </c>
      <c r="AAA75">
        <v>0.90587899999999999</v>
      </c>
      <c r="AAB75">
        <v>0.90563300000000002</v>
      </c>
      <c r="AAC75">
        <v>0.91066400000000003</v>
      </c>
      <c r="AAD75" t="s">
        <v>836</v>
      </c>
      <c r="AAE75" t="s">
        <v>836</v>
      </c>
      <c r="AAF75" t="s">
        <v>836</v>
      </c>
      <c r="AAG75">
        <v>0.91199300000000005</v>
      </c>
      <c r="AAH75">
        <v>0.90555099999999999</v>
      </c>
      <c r="AAI75">
        <v>0.90301600000000004</v>
      </c>
      <c r="AAJ75">
        <v>0.90793500000000005</v>
      </c>
      <c r="AAK75" t="s">
        <v>836</v>
      </c>
      <c r="AAL75" t="s">
        <v>836</v>
      </c>
      <c r="AAM75">
        <v>0.90604300000000004</v>
      </c>
      <c r="AAN75">
        <v>0.91249199999999997</v>
      </c>
      <c r="AAO75">
        <v>0.913242</v>
      </c>
      <c r="AAP75">
        <v>0.91491299999999998</v>
      </c>
      <c r="AAQ75">
        <v>0.91810499999999995</v>
      </c>
      <c r="AAR75" t="s">
        <v>836</v>
      </c>
      <c r="AAS75" t="s">
        <v>836</v>
      </c>
      <c r="AAT75">
        <v>0.91945600000000005</v>
      </c>
      <c r="AAU75">
        <v>0.91903299999999999</v>
      </c>
      <c r="AAV75">
        <v>0.92344599999999999</v>
      </c>
      <c r="AAW75">
        <v>0.924813</v>
      </c>
      <c r="AAX75">
        <v>0.92524099999999998</v>
      </c>
      <c r="AAY75" t="s">
        <v>836</v>
      </c>
      <c r="AAZ75" t="s">
        <v>836</v>
      </c>
      <c r="ABA75">
        <v>0.92404399999999998</v>
      </c>
      <c r="ABB75">
        <v>0.92773000000000005</v>
      </c>
      <c r="ABC75">
        <v>0.92721399999999998</v>
      </c>
      <c r="ABD75">
        <v>0.93153200000000003</v>
      </c>
      <c r="ABE75">
        <v>0.93014600000000003</v>
      </c>
      <c r="ABF75" t="s">
        <v>836</v>
      </c>
      <c r="ABG75" t="s">
        <v>836</v>
      </c>
      <c r="ABH75">
        <v>0.93327099999999996</v>
      </c>
      <c r="ABI75">
        <v>0.93075200000000002</v>
      </c>
      <c r="ABJ75">
        <v>0.93606699999999998</v>
      </c>
      <c r="ABK75">
        <v>0.93484199999999995</v>
      </c>
      <c r="ABL75">
        <v>0.92910899999999996</v>
      </c>
      <c r="ABM75" t="s">
        <v>836</v>
      </c>
      <c r="ABN75" t="s">
        <v>836</v>
      </c>
      <c r="ABO75">
        <v>0.93545400000000001</v>
      </c>
      <c r="ABP75">
        <v>0.93606699999999998</v>
      </c>
      <c r="ABQ75">
        <v>0.93309699999999995</v>
      </c>
      <c r="ABR75">
        <v>0.93135900000000005</v>
      </c>
      <c r="ABS75">
        <v>0.92764400000000002</v>
      </c>
      <c r="ABT75" t="s">
        <v>836</v>
      </c>
      <c r="ABU75" t="s">
        <v>836</v>
      </c>
      <c r="ABV75">
        <v>0.92893599999999998</v>
      </c>
      <c r="ABW75">
        <v>0.92652599999999996</v>
      </c>
      <c r="ABX75">
        <v>0.92515499999999995</v>
      </c>
      <c r="ABY75">
        <v>0.92430000000000001</v>
      </c>
      <c r="ABZ75">
        <v>0.91191</v>
      </c>
      <c r="ACA75" t="s">
        <v>836</v>
      </c>
      <c r="ACB75" t="s">
        <v>836</v>
      </c>
      <c r="ACC75">
        <v>0.91558300000000004</v>
      </c>
      <c r="ACD75">
        <v>0.91466199999999998</v>
      </c>
      <c r="ACE75">
        <v>0.91549899999999995</v>
      </c>
      <c r="ACF75">
        <v>0.91033200000000003</v>
      </c>
      <c r="ACG75">
        <v>0.91878000000000004</v>
      </c>
      <c r="ACH75" t="s">
        <v>836</v>
      </c>
      <c r="ACI75" t="s">
        <v>836</v>
      </c>
      <c r="ACJ75">
        <v>0.91591900000000004</v>
      </c>
      <c r="ACK75">
        <v>0.91315900000000005</v>
      </c>
      <c r="ACL75">
        <v>0.91424399999999995</v>
      </c>
      <c r="ACM75">
        <v>0.91424399999999995</v>
      </c>
      <c r="ACN75">
        <v>0.92030199999999995</v>
      </c>
      <c r="ACO75" t="s">
        <v>836</v>
      </c>
      <c r="ACP75" t="s">
        <v>836</v>
      </c>
      <c r="ACQ75">
        <v>0.91751499999999997</v>
      </c>
      <c r="ACR75">
        <v>0.917852</v>
      </c>
      <c r="ACS75">
        <v>0.91920199999999996</v>
      </c>
      <c r="ACT75">
        <v>0.91751499999999997</v>
      </c>
      <c r="ACU75">
        <v>0.91844199999999998</v>
      </c>
      <c r="ACV75" t="s">
        <v>836</v>
      </c>
      <c r="ACW75" t="s">
        <v>836</v>
      </c>
      <c r="ACX75">
        <v>0.91274200000000005</v>
      </c>
      <c r="ACY75">
        <v>0.91000099999999995</v>
      </c>
      <c r="ACZ75">
        <v>0.90727599999999997</v>
      </c>
      <c r="ADA75">
        <v>0.89429400000000003</v>
      </c>
      <c r="ADB75">
        <v>0.89118600000000003</v>
      </c>
      <c r="ADC75" t="s">
        <v>836</v>
      </c>
      <c r="ADD75" t="s">
        <v>836</v>
      </c>
      <c r="ADE75">
        <v>0.89047200000000004</v>
      </c>
      <c r="ADF75">
        <v>0.88849400000000001</v>
      </c>
      <c r="ADG75">
        <v>0.89110699999999998</v>
      </c>
      <c r="ADH75">
        <v>0.893096</v>
      </c>
      <c r="ADI75">
        <v>0.899038</v>
      </c>
      <c r="ADJ75" t="s">
        <v>836</v>
      </c>
      <c r="ADK75" t="s">
        <v>836</v>
      </c>
      <c r="ADL75">
        <v>0.90122599999999997</v>
      </c>
      <c r="ADM75">
        <v>0.904895</v>
      </c>
      <c r="ADN75">
        <v>0.90424099999999996</v>
      </c>
      <c r="ADO75">
        <v>0.89887600000000001</v>
      </c>
      <c r="ADP75">
        <v>0.90826499999999999</v>
      </c>
      <c r="ADQ75" t="s">
        <v>836</v>
      </c>
      <c r="ADR75" t="s">
        <v>836</v>
      </c>
      <c r="ADS75">
        <v>0.90719399999999994</v>
      </c>
      <c r="ADT75">
        <v>0.91157699999999997</v>
      </c>
    </row>
    <row r="76" spans="1:800" x14ac:dyDescent="0.3">
      <c r="A76" t="s">
        <v>1092</v>
      </c>
      <c r="B76" t="s">
        <v>1093</v>
      </c>
      <c r="C76" t="s">
        <v>1094</v>
      </c>
      <c r="D76" t="s">
        <v>1095</v>
      </c>
      <c r="E76" t="s">
        <v>833</v>
      </c>
      <c r="F76" t="s">
        <v>834</v>
      </c>
      <c r="G76" t="s">
        <v>1096</v>
      </c>
      <c r="H76">
        <v>283.40286300000002</v>
      </c>
      <c r="I76">
        <v>283.98161800000003</v>
      </c>
      <c r="J76">
        <v>283.76138500000002</v>
      </c>
      <c r="K76">
        <v>286.01138900000001</v>
      </c>
      <c r="L76" t="s">
        <v>836</v>
      </c>
      <c r="M76" t="s">
        <v>836</v>
      </c>
      <c r="N76">
        <v>284.41868099999999</v>
      </c>
      <c r="O76">
        <v>285.55245400000001</v>
      </c>
      <c r="P76">
        <v>284.69864699999999</v>
      </c>
      <c r="Q76">
        <v>284.32725499999998</v>
      </c>
      <c r="R76">
        <v>285.558763</v>
      </c>
      <c r="S76" t="s">
        <v>836</v>
      </c>
      <c r="T76" t="s">
        <v>836</v>
      </c>
      <c r="U76">
        <v>289.91083200000003</v>
      </c>
      <c r="V76">
        <v>290.78295300000002</v>
      </c>
      <c r="W76">
        <v>290.061036</v>
      </c>
      <c r="X76">
        <v>296.808243</v>
      </c>
      <c r="Y76">
        <v>298.71406999999999</v>
      </c>
      <c r="Z76" s="4">
        <f t="shared" si="0"/>
        <v>2.9831769614171795</v>
      </c>
      <c r="AA76" t="s">
        <v>836</v>
      </c>
      <c r="AB76" t="s">
        <v>836</v>
      </c>
      <c r="AC76">
        <v>297.79665299999999</v>
      </c>
      <c r="AD76">
        <v>298.60433799999998</v>
      </c>
      <c r="AE76">
        <v>292.31026700000001</v>
      </c>
      <c r="AF76">
        <v>293.66622000000001</v>
      </c>
      <c r="AG76">
        <v>294.46025100000003</v>
      </c>
      <c r="AH76" t="s">
        <v>836</v>
      </c>
      <c r="AI76" t="s">
        <v>836</v>
      </c>
      <c r="AJ76">
        <v>295.533165</v>
      </c>
      <c r="AK76">
        <v>295.34825000000001</v>
      </c>
      <c r="AL76">
        <v>295.92729700000001</v>
      </c>
      <c r="AM76">
        <v>296.07876099999999</v>
      </c>
      <c r="AN76">
        <v>297.80935499999998</v>
      </c>
      <c r="AO76" t="s">
        <v>836</v>
      </c>
      <c r="AP76" t="s">
        <v>836</v>
      </c>
      <c r="AQ76">
        <v>296.24978900000002</v>
      </c>
      <c r="AR76">
        <v>298.53015699999997</v>
      </c>
      <c r="AS76">
        <v>300.540952</v>
      </c>
      <c r="AT76">
        <v>302.89744899999999</v>
      </c>
      <c r="AU76">
        <v>299.46028000000001</v>
      </c>
      <c r="AV76" t="s">
        <v>836</v>
      </c>
      <c r="AW76" t="s">
        <v>836</v>
      </c>
      <c r="AX76">
        <v>299.84812699999998</v>
      </c>
      <c r="AY76">
        <v>301.13981799999999</v>
      </c>
      <c r="AZ76">
        <v>303.14934</v>
      </c>
      <c r="BA76">
        <v>304.38648499999999</v>
      </c>
      <c r="BB76">
        <v>304.80426999999997</v>
      </c>
      <c r="BC76" t="s">
        <v>836</v>
      </c>
      <c r="BD76" t="s">
        <v>836</v>
      </c>
      <c r="BE76">
        <v>305.52439199999998</v>
      </c>
      <c r="BF76">
        <v>305.26539300000002</v>
      </c>
      <c r="BG76">
        <v>305.98029200000002</v>
      </c>
      <c r="BH76">
        <v>303.92356699999999</v>
      </c>
      <c r="BI76">
        <v>305.200986</v>
      </c>
      <c r="BJ76" t="s">
        <v>836</v>
      </c>
      <c r="BK76" t="s">
        <v>836</v>
      </c>
      <c r="BL76">
        <v>306.82107400000001</v>
      </c>
      <c r="BM76">
        <v>304.34377599999999</v>
      </c>
      <c r="BN76">
        <v>304.66672299999999</v>
      </c>
      <c r="BO76">
        <v>301.59184699999997</v>
      </c>
      <c r="BP76">
        <v>300.39525700000002</v>
      </c>
      <c r="BQ76" t="s">
        <v>836</v>
      </c>
      <c r="BR76" t="s">
        <v>836</v>
      </c>
      <c r="BS76">
        <v>299.520444</v>
      </c>
      <c r="BT76">
        <v>298.35086200000001</v>
      </c>
      <c r="BU76">
        <v>298.65947199999999</v>
      </c>
      <c r="BV76">
        <v>298.69198299999999</v>
      </c>
      <c r="BW76">
        <v>298.73803700000002</v>
      </c>
      <c r="BX76" t="s">
        <v>836</v>
      </c>
      <c r="BY76" t="s">
        <v>836</v>
      </c>
      <c r="BZ76">
        <v>300.88427899999999</v>
      </c>
      <c r="CA76">
        <v>301.02371599999998</v>
      </c>
      <c r="CB76">
        <v>302.81617999999997</v>
      </c>
      <c r="CC76">
        <v>300.92000999999999</v>
      </c>
      <c r="CD76">
        <v>300.06799799999999</v>
      </c>
      <c r="CE76" t="s">
        <v>836</v>
      </c>
      <c r="CF76" t="s">
        <v>836</v>
      </c>
      <c r="CG76">
        <v>298.92116900000002</v>
      </c>
      <c r="CH76">
        <v>298.419308</v>
      </c>
      <c r="CI76">
        <v>299.00196199999999</v>
      </c>
      <c r="CJ76">
        <v>300.08549900000003</v>
      </c>
      <c r="CK76">
        <v>300.67689100000001</v>
      </c>
      <c r="CL76" t="s">
        <v>836</v>
      </c>
      <c r="CM76" t="s">
        <v>836</v>
      </c>
      <c r="CN76">
        <v>298.79672299999999</v>
      </c>
      <c r="CO76">
        <v>297.86201</v>
      </c>
      <c r="CP76">
        <v>297.17109699999997</v>
      </c>
      <c r="CQ76">
        <v>296.745135</v>
      </c>
      <c r="CR76">
        <v>298.33347500000002</v>
      </c>
      <c r="CS76" t="s">
        <v>836</v>
      </c>
      <c r="CT76" t="s">
        <v>836</v>
      </c>
      <c r="CU76">
        <v>295.14447899999999</v>
      </c>
      <c r="CV76">
        <v>294.74395800000002</v>
      </c>
      <c r="CW76">
        <v>294.51637499999998</v>
      </c>
      <c r="CX76">
        <v>293.64342399999998</v>
      </c>
      <c r="CY76">
        <v>293.46361200000001</v>
      </c>
      <c r="CZ76" t="s">
        <v>836</v>
      </c>
      <c r="DA76" t="s">
        <v>836</v>
      </c>
      <c r="DB76">
        <v>292.50674299999997</v>
      </c>
      <c r="DC76">
        <v>293.92074200000002</v>
      </c>
      <c r="DD76">
        <v>296.05140799999998</v>
      </c>
      <c r="DE76">
        <v>296.40141899999998</v>
      </c>
      <c r="DF76">
        <v>295.48180100000002</v>
      </c>
      <c r="DG76" t="s">
        <v>836</v>
      </c>
      <c r="DH76" t="s">
        <v>836</v>
      </c>
      <c r="DI76">
        <v>296.75721600000003</v>
      </c>
      <c r="DJ76">
        <v>296.30099899999999</v>
      </c>
      <c r="DK76">
        <v>295.04397799999998</v>
      </c>
      <c r="DL76">
        <v>297.70466699999997</v>
      </c>
      <c r="DM76">
        <v>298.37860799999999</v>
      </c>
      <c r="DN76" t="s">
        <v>836</v>
      </c>
      <c r="DO76" t="s">
        <v>836</v>
      </c>
      <c r="DP76">
        <v>302.25429100000002</v>
      </c>
      <c r="DQ76">
        <v>302.12131499999998</v>
      </c>
      <c r="DR76">
        <v>302.90732400000002</v>
      </c>
      <c r="DS76">
        <v>304.01195000000001</v>
      </c>
      <c r="DT76">
        <v>304.62496800000002</v>
      </c>
      <c r="DU76" t="s">
        <v>836</v>
      </c>
      <c r="DV76" t="s">
        <v>836</v>
      </c>
      <c r="DW76">
        <v>306.14634999999998</v>
      </c>
      <c r="DX76">
        <v>307.74961500000001</v>
      </c>
      <c r="DY76">
        <v>308.56358299999999</v>
      </c>
      <c r="DZ76">
        <v>311.07176800000002</v>
      </c>
      <c r="EA76">
        <v>308.75862100000001</v>
      </c>
      <c r="EB76" t="s">
        <v>836</v>
      </c>
      <c r="EC76" t="s">
        <v>836</v>
      </c>
      <c r="ED76">
        <v>305.86112100000003</v>
      </c>
      <c r="EE76">
        <v>307.61937599999999</v>
      </c>
      <c r="EF76">
        <v>311.41050100000001</v>
      </c>
      <c r="EG76">
        <v>309.77339599999999</v>
      </c>
      <c r="EH76">
        <v>311.34065199999998</v>
      </c>
      <c r="EI76" t="s">
        <v>836</v>
      </c>
      <c r="EJ76" t="s">
        <v>836</v>
      </c>
      <c r="EK76">
        <v>311.646795</v>
      </c>
      <c r="EL76">
        <v>311.47555199999999</v>
      </c>
      <c r="EM76">
        <v>311.53779600000001</v>
      </c>
      <c r="EN76">
        <v>309.42940900000002</v>
      </c>
      <c r="EO76">
        <v>310.04137200000002</v>
      </c>
      <c r="EP76" t="s">
        <v>836</v>
      </c>
      <c r="EQ76" t="s">
        <v>836</v>
      </c>
      <c r="ER76">
        <v>311.40124100000003</v>
      </c>
      <c r="ES76">
        <v>309.42942900000003</v>
      </c>
      <c r="ET76">
        <v>311.09868399999999</v>
      </c>
      <c r="EU76">
        <v>312.27120400000001</v>
      </c>
      <c r="EV76">
        <v>312.57093700000001</v>
      </c>
      <c r="EW76" t="s">
        <v>836</v>
      </c>
      <c r="EX76" t="s">
        <v>836</v>
      </c>
      <c r="EY76">
        <v>315.29776800000002</v>
      </c>
      <c r="EZ76">
        <v>314.417284</v>
      </c>
      <c r="FA76">
        <v>313.37694800000003</v>
      </c>
      <c r="FB76">
        <v>313.40464100000003</v>
      </c>
      <c r="FC76">
        <v>309.145556</v>
      </c>
      <c r="FD76" t="s">
        <v>836</v>
      </c>
      <c r="FE76" t="s">
        <v>836</v>
      </c>
      <c r="FF76">
        <v>311.34911</v>
      </c>
      <c r="FG76">
        <v>309.704387</v>
      </c>
      <c r="FH76">
        <v>309.96717899999999</v>
      </c>
      <c r="FI76">
        <v>311.055407</v>
      </c>
      <c r="FJ76">
        <v>312.09306400000003</v>
      </c>
      <c r="FK76" t="s">
        <v>836</v>
      </c>
      <c r="FL76" t="s">
        <v>836</v>
      </c>
      <c r="FM76">
        <v>310.70040599999999</v>
      </c>
      <c r="FN76">
        <v>311.81653299999999</v>
      </c>
      <c r="FO76">
        <v>313.33275700000002</v>
      </c>
      <c r="FP76">
        <v>318.32460700000001</v>
      </c>
      <c r="FQ76">
        <v>319.83752600000003</v>
      </c>
      <c r="FR76" t="s">
        <v>836</v>
      </c>
      <c r="FS76" t="s">
        <v>836</v>
      </c>
      <c r="FT76">
        <v>319.800769</v>
      </c>
      <c r="FU76">
        <v>322.264251</v>
      </c>
      <c r="FV76">
        <v>322.31353799999999</v>
      </c>
      <c r="FW76">
        <v>320.57294000000002</v>
      </c>
      <c r="FX76">
        <v>326.32419499999997</v>
      </c>
      <c r="FY76" t="s">
        <v>836</v>
      </c>
      <c r="FZ76" t="s">
        <v>836</v>
      </c>
      <c r="GA76">
        <v>327.29207300000002</v>
      </c>
      <c r="GB76">
        <v>329.43423000000001</v>
      </c>
      <c r="GC76">
        <v>329.421738</v>
      </c>
      <c r="GD76">
        <v>326.659538</v>
      </c>
      <c r="GE76">
        <v>326.41927199999998</v>
      </c>
      <c r="GF76" t="s">
        <v>836</v>
      </c>
      <c r="GG76" t="s">
        <v>836</v>
      </c>
      <c r="GH76">
        <v>326.87123100000002</v>
      </c>
      <c r="GI76">
        <v>321.81642199999999</v>
      </c>
      <c r="GJ76">
        <v>321.53084699999999</v>
      </c>
      <c r="GK76">
        <v>319.64017999999999</v>
      </c>
      <c r="GL76">
        <v>322.256665</v>
      </c>
      <c r="GM76" t="s">
        <v>836</v>
      </c>
      <c r="GN76" t="s">
        <v>836</v>
      </c>
      <c r="GO76">
        <v>322.87587500000001</v>
      </c>
      <c r="GP76">
        <v>325.05330500000002</v>
      </c>
      <c r="GQ76">
        <v>325.80759399999999</v>
      </c>
      <c r="GR76">
        <v>323.41083900000001</v>
      </c>
      <c r="GS76">
        <v>324.29699299999999</v>
      </c>
      <c r="GT76" t="s">
        <v>836</v>
      </c>
      <c r="GU76" t="s">
        <v>836</v>
      </c>
      <c r="GV76">
        <v>325.47437500000001</v>
      </c>
      <c r="GW76">
        <v>324.38765599999999</v>
      </c>
      <c r="GX76">
        <v>327.73042099999998</v>
      </c>
      <c r="GY76">
        <v>325.72335900000002</v>
      </c>
      <c r="GZ76">
        <v>324.42188900000002</v>
      </c>
      <c r="HA76" t="s">
        <v>836</v>
      </c>
      <c r="HB76" t="s">
        <v>836</v>
      </c>
      <c r="HC76">
        <v>325.28164600000002</v>
      </c>
      <c r="HD76">
        <v>325.80788000000001</v>
      </c>
      <c r="HE76">
        <v>326.11273299999999</v>
      </c>
      <c r="HF76">
        <v>327.00265300000001</v>
      </c>
      <c r="HG76">
        <v>327.66634299999998</v>
      </c>
      <c r="HH76" t="s">
        <v>836</v>
      </c>
      <c r="HI76" t="s">
        <v>836</v>
      </c>
      <c r="HJ76">
        <v>327.28076399999998</v>
      </c>
      <c r="HK76">
        <v>325.72588500000001</v>
      </c>
      <c r="HL76">
        <v>327.54136099999999</v>
      </c>
      <c r="HM76">
        <v>326.58373</v>
      </c>
      <c r="HN76">
        <v>325.96680199999997</v>
      </c>
      <c r="HO76" t="s">
        <v>836</v>
      </c>
      <c r="HP76" t="s">
        <v>836</v>
      </c>
      <c r="HQ76">
        <v>323.83091100000001</v>
      </c>
      <c r="HR76">
        <v>323.71664199999998</v>
      </c>
      <c r="HS76">
        <v>319.948759</v>
      </c>
      <c r="HT76">
        <v>318.02032700000001</v>
      </c>
      <c r="HU76">
        <v>317.47211900000002</v>
      </c>
      <c r="HV76" t="s">
        <v>836</v>
      </c>
      <c r="HW76" t="s">
        <v>836</v>
      </c>
      <c r="HX76">
        <v>316.66372200000001</v>
      </c>
      <c r="HY76">
        <v>315.32286499999998</v>
      </c>
      <c r="HZ76">
        <v>313.08707099999998</v>
      </c>
      <c r="IA76">
        <v>309.90142200000003</v>
      </c>
      <c r="IB76">
        <v>311.08587399999999</v>
      </c>
      <c r="IC76" t="s">
        <v>836</v>
      </c>
      <c r="ID76" t="s">
        <v>836</v>
      </c>
      <c r="IE76">
        <v>312.27747099999999</v>
      </c>
      <c r="IF76">
        <v>314.06703599999997</v>
      </c>
      <c r="IG76">
        <v>313.68885</v>
      </c>
      <c r="IH76">
        <v>313.82078000000001</v>
      </c>
      <c r="II76">
        <v>315.64152300000001</v>
      </c>
      <c r="IJ76" t="s">
        <v>836</v>
      </c>
      <c r="IK76" t="s">
        <v>836</v>
      </c>
      <c r="IL76">
        <v>318.32979499999999</v>
      </c>
      <c r="IM76">
        <v>318.99183499999998</v>
      </c>
      <c r="IN76">
        <v>318.94120800000002</v>
      </c>
      <c r="IO76">
        <v>320.86917599999998</v>
      </c>
      <c r="IP76">
        <v>321.79924599999998</v>
      </c>
      <c r="IQ76" t="s">
        <v>836</v>
      </c>
      <c r="IR76" t="s">
        <v>836</v>
      </c>
      <c r="IS76">
        <v>320.177483</v>
      </c>
      <c r="IT76">
        <v>316.50088799999997</v>
      </c>
      <c r="IU76">
        <v>313.035415</v>
      </c>
      <c r="IV76">
        <v>313.609782</v>
      </c>
      <c r="IW76">
        <v>307.850663</v>
      </c>
      <c r="IX76" t="s">
        <v>836</v>
      </c>
      <c r="IY76" t="s">
        <v>836</v>
      </c>
      <c r="IZ76">
        <v>308.79706499999998</v>
      </c>
      <c r="JA76">
        <v>309.51087000000001</v>
      </c>
      <c r="JB76">
        <v>308.64888500000001</v>
      </c>
      <c r="JC76">
        <v>309.485095</v>
      </c>
      <c r="JD76">
        <v>309.52089000000001</v>
      </c>
      <c r="JE76" t="s">
        <v>836</v>
      </c>
      <c r="JF76" t="s">
        <v>836</v>
      </c>
      <c r="JG76">
        <v>315.53552500000001</v>
      </c>
      <c r="JH76">
        <v>313.20405499999998</v>
      </c>
      <c r="JI76">
        <v>312.74182200000001</v>
      </c>
      <c r="JJ76">
        <v>313.17502200000001</v>
      </c>
      <c r="JK76">
        <v>313.87176299999999</v>
      </c>
      <c r="JL76" t="s">
        <v>836</v>
      </c>
      <c r="JM76" t="s">
        <v>836</v>
      </c>
      <c r="JN76">
        <v>315.34662200000002</v>
      </c>
      <c r="JO76">
        <v>313.78063800000001</v>
      </c>
      <c r="JP76">
        <v>314.92418900000001</v>
      </c>
      <c r="JQ76">
        <v>330.22485</v>
      </c>
      <c r="JR76">
        <v>325.67760299999998</v>
      </c>
      <c r="JS76" t="s">
        <v>836</v>
      </c>
      <c r="JT76" t="s">
        <v>836</v>
      </c>
      <c r="JU76">
        <v>330.136619</v>
      </c>
      <c r="JV76">
        <v>340.08242300000001</v>
      </c>
      <c r="JW76">
        <v>344.23734899999999</v>
      </c>
      <c r="JX76">
        <v>341.85626600000001</v>
      </c>
      <c r="JY76">
        <v>353.682862</v>
      </c>
      <c r="JZ76" t="s">
        <v>836</v>
      </c>
      <c r="KA76" t="s">
        <v>836</v>
      </c>
      <c r="KB76">
        <v>360.94538799999998</v>
      </c>
      <c r="KC76">
        <v>356.48182200000002</v>
      </c>
      <c r="KD76">
        <v>345.36523199999999</v>
      </c>
      <c r="KE76">
        <v>344.30710900000003</v>
      </c>
      <c r="KF76">
        <v>346.60600499999998</v>
      </c>
      <c r="KG76" t="s">
        <v>836</v>
      </c>
      <c r="KH76" t="s">
        <v>836</v>
      </c>
      <c r="KI76">
        <v>341.13138700000002</v>
      </c>
      <c r="KJ76">
        <v>337.92193600000002</v>
      </c>
      <c r="KK76">
        <v>337.62052</v>
      </c>
      <c r="KL76">
        <v>336.66636499999998</v>
      </c>
      <c r="KM76">
        <v>340.961119</v>
      </c>
      <c r="KN76" t="s">
        <v>836</v>
      </c>
      <c r="KO76" t="s">
        <v>836</v>
      </c>
      <c r="KP76">
        <v>339.26435900000001</v>
      </c>
      <c r="KQ76">
        <v>336.747097</v>
      </c>
      <c r="KR76">
        <v>338.87118800000002</v>
      </c>
      <c r="KS76">
        <v>341.08216399999998</v>
      </c>
      <c r="KT76">
        <v>339.76549699999998</v>
      </c>
      <c r="KU76" t="s">
        <v>836</v>
      </c>
      <c r="KV76" t="s">
        <v>836</v>
      </c>
      <c r="KW76">
        <v>341.17271599999998</v>
      </c>
      <c r="KX76">
        <v>333.60396900000001</v>
      </c>
      <c r="KY76">
        <v>330.87362899999999</v>
      </c>
      <c r="KZ76">
        <v>333.09611699999999</v>
      </c>
      <c r="LA76">
        <v>333.07998600000002</v>
      </c>
      <c r="LB76" t="s">
        <v>836</v>
      </c>
      <c r="LC76" t="s">
        <v>836</v>
      </c>
      <c r="LD76">
        <v>335.43843700000002</v>
      </c>
      <c r="LE76">
        <v>338.16209300000003</v>
      </c>
      <c r="LF76">
        <v>345.84820999999999</v>
      </c>
      <c r="LG76">
        <v>347.43495799999999</v>
      </c>
      <c r="LH76">
        <v>345.87975299999999</v>
      </c>
      <c r="LI76" t="s">
        <v>836</v>
      </c>
      <c r="LJ76" t="s">
        <v>836</v>
      </c>
      <c r="LK76">
        <v>347.036697</v>
      </c>
      <c r="LL76">
        <v>347.83169099999998</v>
      </c>
      <c r="LM76">
        <v>349.57509700000003</v>
      </c>
      <c r="LN76">
        <v>346.17576800000001</v>
      </c>
      <c r="LO76" t="s">
        <v>836</v>
      </c>
      <c r="LP76" t="s">
        <v>836</v>
      </c>
      <c r="LQ76" t="s">
        <v>836</v>
      </c>
      <c r="LR76" t="s">
        <v>836</v>
      </c>
      <c r="LS76">
        <v>346.31121000000002</v>
      </c>
      <c r="LT76">
        <v>342.89935400000002</v>
      </c>
      <c r="LU76">
        <v>340.40598899999998</v>
      </c>
      <c r="LV76">
        <v>342.37773900000002</v>
      </c>
      <c r="LW76" t="s">
        <v>836</v>
      </c>
      <c r="LX76" t="s">
        <v>836</v>
      </c>
      <c r="LY76">
        <v>348.11092500000001</v>
      </c>
      <c r="LZ76">
        <v>350.815065</v>
      </c>
      <c r="MA76">
        <v>358.82074999999998</v>
      </c>
      <c r="MB76">
        <v>359.61850299999998</v>
      </c>
      <c r="MC76">
        <v>359.30739999999997</v>
      </c>
      <c r="MD76" t="s">
        <v>836</v>
      </c>
      <c r="ME76" t="s">
        <v>836</v>
      </c>
      <c r="MF76">
        <v>359.66362600000002</v>
      </c>
      <c r="MG76">
        <v>362.02159899999998</v>
      </c>
      <c r="MH76">
        <v>358.51296200000002</v>
      </c>
      <c r="MI76">
        <v>358.29863699999999</v>
      </c>
      <c r="MJ76">
        <v>360.89877000000001</v>
      </c>
      <c r="MK76" t="s">
        <v>836</v>
      </c>
      <c r="ML76" t="s">
        <v>836</v>
      </c>
      <c r="MM76">
        <v>362.94156600000002</v>
      </c>
      <c r="MN76">
        <v>360.19518699999998</v>
      </c>
      <c r="MO76">
        <v>359.26276899999999</v>
      </c>
      <c r="MP76">
        <v>367.21752500000002</v>
      </c>
      <c r="MQ76">
        <v>370.72701000000001</v>
      </c>
      <c r="MR76" t="s">
        <v>836</v>
      </c>
      <c r="MS76" t="s">
        <v>836</v>
      </c>
      <c r="MT76">
        <v>370.22644400000001</v>
      </c>
      <c r="MU76">
        <v>366.473769</v>
      </c>
      <c r="MV76">
        <v>363.85061300000001</v>
      </c>
      <c r="MW76">
        <v>366.58432299999998</v>
      </c>
      <c r="MX76">
        <v>362.04027600000001</v>
      </c>
      <c r="MY76" t="s">
        <v>836</v>
      </c>
      <c r="MZ76" t="s">
        <v>836</v>
      </c>
      <c r="NA76">
        <v>358.05422600000003</v>
      </c>
      <c r="NB76">
        <v>357.583955</v>
      </c>
      <c r="NC76">
        <v>364.348724</v>
      </c>
      <c r="ND76">
        <v>366.19612999999998</v>
      </c>
      <c r="NE76">
        <v>366.37754200000001</v>
      </c>
      <c r="NF76" t="s">
        <v>836</v>
      </c>
      <c r="NG76" t="s">
        <v>836</v>
      </c>
      <c r="NH76">
        <v>364.34411</v>
      </c>
      <c r="NI76">
        <v>369.83104600000001</v>
      </c>
      <c r="NJ76">
        <v>368.77333800000002</v>
      </c>
      <c r="NK76">
        <v>369.34156400000001</v>
      </c>
      <c r="NL76">
        <v>367.92171500000001</v>
      </c>
      <c r="NM76" t="s">
        <v>836</v>
      </c>
      <c r="NN76" t="s">
        <v>836</v>
      </c>
      <c r="NO76">
        <v>361.784449</v>
      </c>
      <c r="NP76">
        <v>365.156631</v>
      </c>
      <c r="NQ76">
        <v>364.32628699999998</v>
      </c>
      <c r="NR76">
        <v>369.03099700000001</v>
      </c>
      <c r="NS76">
        <v>376.70637199999999</v>
      </c>
      <c r="NT76" t="s">
        <v>836</v>
      </c>
      <c r="NU76" t="s">
        <v>836</v>
      </c>
      <c r="NV76">
        <v>381.92252500000001</v>
      </c>
      <c r="NW76">
        <v>381.43895900000001</v>
      </c>
      <c r="NX76">
        <v>381.51663300000001</v>
      </c>
      <c r="NY76">
        <v>382.78846199999998</v>
      </c>
      <c r="NZ76">
        <v>381.966431</v>
      </c>
      <c r="OA76" t="s">
        <v>836</v>
      </c>
      <c r="OB76" t="s">
        <v>836</v>
      </c>
      <c r="OC76">
        <v>378.29228899999998</v>
      </c>
      <c r="OD76">
        <v>375.810427</v>
      </c>
      <c r="OE76">
        <v>376.39007700000002</v>
      </c>
      <c r="OF76">
        <v>380.825312</v>
      </c>
      <c r="OG76">
        <v>381.356899</v>
      </c>
      <c r="OH76" t="s">
        <v>836</v>
      </c>
      <c r="OI76" t="s">
        <v>836</v>
      </c>
      <c r="OJ76">
        <v>380.83617099999998</v>
      </c>
      <c r="OK76">
        <v>377.37903599999999</v>
      </c>
      <c r="OL76">
        <v>374.897785</v>
      </c>
      <c r="OM76">
        <v>382.24704000000003</v>
      </c>
      <c r="ON76">
        <v>384.75779399999999</v>
      </c>
      <c r="OO76" t="s">
        <v>836</v>
      </c>
      <c r="OP76" t="s">
        <v>836</v>
      </c>
      <c r="OQ76">
        <v>384.04591099999999</v>
      </c>
      <c r="OR76">
        <v>395.898931</v>
      </c>
      <c r="OS76">
        <v>404.63790899999998</v>
      </c>
      <c r="OT76">
        <v>402.789784</v>
      </c>
      <c r="OU76">
        <v>395.99527699999999</v>
      </c>
      <c r="OV76" t="s">
        <v>836</v>
      </c>
      <c r="OW76" t="s">
        <v>836</v>
      </c>
      <c r="OX76">
        <v>404.25826899999998</v>
      </c>
      <c r="OY76">
        <v>408.265286</v>
      </c>
      <c r="OZ76">
        <v>406.625608</v>
      </c>
      <c r="PA76">
        <v>408.57571200000001</v>
      </c>
      <c r="PB76">
        <v>401.361964</v>
      </c>
      <c r="PC76" t="s">
        <v>836</v>
      </c>
      <c r="PD76" t="s">
        <v>836</v>
      </c>
      <c r="PE76">
        <v>396.851249</v>
      </c>
      <c r="PF76">
        <v>387.94533899999999</v>
      </c>
      <c r="PG76">
        <v>391.70506899999998</v>
      </c>
      <c r="PH76">
        <v>392.32277699999997</v>
      </c>
      <c r="PI76">
        <v>390.87340499999999</v>
      </c>
      <c r="PJ76" t="s">
        <v>836</v>
      </c>
      <c r="PK76" t="s">
        <v>836</v>
      </c>
      <c r="PL76">
        <v>387.35834299999999</v>
      </c>
      <c r="PM76">
        <v>396.07862499999999</v>
      </c>
      <c r="PN76">
        <v>398.61111099999999</v>
      </c>
      <c r="PO76">
        <v>402.39083199999999</v>
      </c>
      <c r="PP76">
        <v>396.94057700000002</v>
      </c>
      <c r="PQ76" t="s">
        <v>836</v>
      </c>
      <c r="PR76" t="s">
        <v>836</v>
      </c>
      <c r="PS76">
        <v>392.21147300000001</v>
      </c>
      <c r="PT76">
        <v>388.12597799999998</v>
      </c>
      <c r="PU76">
        <v>387.51226200000002</v>
      </c>
      <c r="PV76">
        <v>388.94018299999999</v>
      </c>
      <c r="PW76">
        <v>384.81383799999998</v>
      </c>
      <c r="PX76" t="s">
        <v>836</v>
      </c>
      <c r="PY76" t="s">
        <v>836</v>
      </c>
      <c r="PZ76">
        <v>386.57711499999999</v>
      </c>
      <c r="QA76">
        <v>388.26460800000001</v>
      </c>
      <c r="QB76">
        <v>387.87553600000001</v>
      </c>
      <c r="QC76">
        <v>381.29232000000002</v>
      </c>
      <c r="QD76">
        <v>381.42926599999998</v>
      </c>
      <c r="QE76" t="s">
        <v>836</v>
      </c>
      <c r="QF76" t="s">
        <v>836</v>
      </c>
      <c r="QG76">
        <v>390.97596900000002</v>
      </c>
      <c r="QH76">
        <v>400.947587</v>
      </c>
      <c r="QI76">
        <v>397.75678900000003</v>
      </c>
      <c r="QJ76">
        <v>398.044803</v>
      </c>
      <c r="QK76">
        <v>405.162125</v>
      </c>
      <c r="QL76" t="s">
        <v>836</v>
      </c>
      <c r="QM76" t="s">
        <v>836</v>
      </c>
      <c r="QN76">
        <v>407.959204</v>
      </c>
      <c r="QO76">
        <v>413.56905399999999</v>
      </c>
      <c r="QP76">
        <v>413.66015700000003</v>
      </c>
      <c r="QQ76">
        <v>410.160481</v>
      </c>
      <c r="QR76">
        <v>410.19286499999998</v>
      </c>
      <c r="QS76" t="s">
        <v>836</v>
      </c>
      <c r="QT76" t="s">
        <v>836</v>
      </c>
      <c r="QU76">
        <v>410.47466500000002</v>
      </c>
      <c r="QV76">
        <v>405.00299000000001</v>
      </c>
      <c r="QW76">
        <v>402.8</v>
      </c>
      <c r="QX76">
        <v>399.420232</v>
      </c>
      <c r="QY76">
        <v>398.65906100000001</v>
      </c>
      <c r="QZ76" t="s">
        <v>836</v>
      </c>
      <c r="RA76" t="s">
        <v>836</v>
      </c>
      <c r="RB76">
        <v>407.15725800000001</v>
      </c>
      <c r="RC76">
        <v>405.57010500000001</v>
      </c>
      <c r="RD76">
        <v>406.50480499999998</v>
      </c>
      <c r="RE76">
        <v>395.12438800000001</v>
      </c>
      <c r="RF76">
        <v>394.36759899999998</v>
      </c>
      <c r="RG76" t="s">
        <v>836</v>
      </c>
      <c r="RH76" t="s">
        <v>836</v>
      </c>
      <c r="RI76">
        <v>389.68980800000003</v>
      </c>
      <c r="RJ76">
        <v>390.00491399999999</v>
      </c>
      <c r="RK76">
        <v>403.30330300000003</v>
      </c>
      <c r="RL76">
        <v>407.47598099999999</v>
      </c>
      <c r="RM76">
        <v>405.84689600000002</v>
      </c>
      <c r="RN76" t="s">
        <v>836</v>
      </c>
      <c r="RO76" t="s">
        <v>836</v>
      </c>
      <c r="RP76">
        <v>401.25125100000002</v>
      </c>
      <c r="RQ76">
        <v>399.13879400000002</v>
      </c>
      <c r="RR76">
        <v>408.944074</v>
      </c>
      <c r="RS76">
        <v>410.00607000000002</v>
      </c>
      <c r="RT76">
        <v>416.54705799999999</v>
      </c>
      <c r="RU76" t="s">
        <v>836</v>
      </c>
      <c r="RV76" t="s">
        <v>836</v>
      </c>
      <c r="RW76">
        <v>423.83371299999999</v>
      </c>
      <c r="RX76">
        <v>421.661136</v>
      </c>
      <c r="RY76">
        <v>430.44432799999998</v>
      </c>
      <c r="RZ76">
        <v>434.710488</v>
      </c>
      <c r="SA76">
        <v>433.09396800000002</v>
      </c>
      <c r="SB76" t="s">
        <v>836</v>
      </c>
      <c r="SC76" t="s">
        <v>836</v>
      </c>
      <c r="SD76">
        <v>435.12904500000002</v>
      </c>
      <c r="SE76">
        <v>422.28288300000003</v>
      </c>
      <c r="SF76">
        <v>427.23146700000001</v>
      </c>
      <c r="SG76">
        <v>428.59026399999999</v>
      </c>
      <c r="SH76">
        <v>432.63243899999998</v>
      </c>
      <c r="SI76" t="s">
        <v>836</v>
      </c>
      <c r="SJ76" t="s">
        <v>836</v>
      </c>
      <c r="SK76">
        <v>441.57987000000003</v>
      </c>
      <c r="SL76">
        <v>440.94415300000003</v>
      </c>
      <c r="SM76">
        <v>442.664331</v>
      </c>
      <c r="SN76">
        <v>442.19119000000001</v>
      </c>
      <c r="SO76">
        <v>430.42091199999999</v>
      </c>
      <c r="SP76" t="s">
        <v>836</v>
      </c>
      <c r="SQ76" t="s">
        <v>836</v>
      </c>
      <c r="SR76">
        <v>429.51021700000001</v>
      </c>
      <c r="SS76">
        <v>420.01016800000002</v>
      </c>
      <c r="ST76">
        <v>423.17447299999998</v>
      </c>
      <c r="SU76">
        <v>419.12139400000001</v>
      </c>
      <c r="SV76">
        <v>424.33710200000002</v>
      </c>
      <c r="SW76" t="s">
        <v>836</v>
      </c>
      <c r="SX76" t="s">
        <v>836</v>
      </c>
      <c r="SY76">
        <v>418.10983700000003</v>
      </c>
      <c r="SZ76">
        <v>419.53148800000002</v>
      </c>
      <c r="TA76">
        <v>407.153547</v>
      </c>
      <c r="TB76">
        <v>410.63066700000002</v>
      </c>
      <c r="TC76">
        <v>413.72726399999999</v>
      </c>
      <c r="TD76" t="s">
        <v>836</v>
      </c>
      <c r="TE76" t="s">
        <v>836</v>
      </c>
      <c r="TF76">
        <v>413.203551</v>
      </c>
      <c r="TG76">
        <v>409.068061</v>
      </c>
      <c r="TH76">
        <v>410.77916800000003</v>
      </c>
      <c r="TI76">
        <v>418.19952799999999</v>
      </c>
      <c r="TJ76">
        <v>406.35129699999999</v>
      </c>
      <c r="TK76" t="s">
        <v>836</v>
      </c>
      <c r="TL76" t="s">
        <v>836</v>
      </c>
      <c r="TM76">
        <v>401.31091800000002</v>
      </c>
      <c r="TN76">
        <v>400.91036400000002</v>
      </c>
      <c r="TO76">
        <v>401.96234700000002</v>
      </c>
      <c r="TP76">
        <v>402.80289299999998</v>
      </c>
      <c r="TQ76">
        <v>390.065968</v>
      </c>
      <c r="TR76" t="s">
        <v>836</v>
      </c>
      <c r="TS76" t="s">
        <v>836</v>
      </c>
      <c r="TT76">
        <v>394.68940800000001</v>
      </c>
      <c r="TU76">
        <v>389.70588199999997</v>
      </c>
      <c r="TV76">
        <v>392.02842900000002</v>
      </c>
      <c r="TW76">
        <v>402.752205</v>
      </c>
      <c r="TX76">
        <v>393.02527500000002</v>
      </c>
      <c r="TY76" t="s">
        <v>836</v>
      </c>
      <c r="TZ76" t="s">
        <v>836</v>
      </c>
      <c r="UA76">
        <v>399.59984400000002</v>
      </c>
      <c r="UB76">
        <v>397.34280699999999</v>
      </c>
      <c r="UC76">
        <v>392.978208</v>
      </c>
      <c r="UD76">
        <v>396.93652200000002</v>
      </c>
      <c r="UE76">
        <v>396.46265099999999</v>
      </c>
      <c r="UF76" t="s">
        <v>836</v>
      </c>
      <c r="UG76" t="s">
        <v>836</v>
      </c>
      <c r="UH76">
        <v>390.77702399999998</v>
      </c>
      <c r="UI76">
        <v>392.14740499999999</v>
      </c>
      <c r="UJ76">
        <v>393.600617</v>
      </c>
      <c r="UK76">
        <v>395.54237599999999</v>
      </c>
      <c r="UL76">
        <v>389.06813399999999</v>
      </c>
      <c r="UM76" t="s">
        <v>836</v>
      </c>
      <c r="UN76" t="s">
        <v>836</v>
      </c>
      <c r="UO76">
        <v>389.27930500000002</v>
      </c>
      <c r="UP76">
        <v>394.71281900000002</v>
      </c>
      <c r="UQ76">
        <v>389.99905000000001</v>
      </c>
      <c r="UR76">
        <v>397.052952</v>
      </c>
      <c r="US76">
        <v>395.425703</v>
      </c>
      <c r="UT76" t="s">
        <v>836</v>
      </c>
      <c r="UU76" t="s">
        <v>836</v>
      </c>
      <c r="UV76">
        <v>394.603295</v>
      </c>
      <c r="UW76">
        <v>388.47795200000002</v>
      </c>
      <c r="UX76">
        <v>381.84806099999997</v>
      </c>
      <c r="UY76">
        <v>382.63817</v>
      </c>
      <c r="UZ76">
        <v>383.36943200000002</v>
      </c>
      <c r="VA76" t="s">
        <v>836</v>
      </c>
      <c r="VB76" t="s">
        <v>836</v>
      </c>
      <c r="VC76">
        <v>380.43027000000001</v>
      </c>
      <c r="VD76">
        <v>381.05481600000002</v>
      </c>
      <c r="VE76">
        <v>378.836029</v>
      </c>
      <c r="VF76">
        <v>378.190539</v>
      </c>
      <c r="VG76">
        <v>377.21709700000002</v>
      </c>
      <c r="VH76" t="s">
        <v>836</v>
      </c>
      <c r="VI76" t="s">
        <v>836</v>
      </c>
      <c r="VJ76" t="s">
        <v>836</v>
      </c>
      <c r="VK76">
        <v>378.05911099999997</v>
      </c>
      <c r="VL76">
        <v>379.04135300000002</v>
      </c>
      <c r="VM76">
        <v>375.24650200000002</v>
      </c>
      <c r="VN76">
        <v>375.83911499999999</v>
      </c>
      <c r="VO76" t="s">
        <v>836</v>
      </c>
      <c r="VP76" t="s">
        <v>836</v>
      </c>
      <c r="VQ76">
        <v>375.39080799999999</v>
      </c>
      <c r="VR76">
        <v>382.48459000000003</v>
      </c>
      <c r="VS76">
        <v>373.47863000000001</v>
      </c>
      <c r="VT76">
        <v>374.379775</v>
      </c>
      <c r="VU76">
        <v>378.057143</v>
      </c>
      <c r="VV76" t="s">
        <v>836</v>
      </c>
      <c r="VW76" t="s">
        <v>836</v>
      </c>
      <c r="VX76">
        <v>371.40052400000002</v>
      </c>
      <c r="VY76">
        <v>372.09736099999998</v>
      </c>
      <c r="VZ76">
        <v>371.35944899999998</v>
      </c>
      <c r="WA76">
        <v>370.96175299999999</v>
      </c>
      <c r="WB76">
        <v>367.07971099999997</v>
      </c>
      <c r="WC76" t="s">
        <v>836</v>
      </c>
      <c r="WD76" t="s">
        <v>836</v>
      </c>
      <c r="WE76">
        <v>369.01590800000002</v>
      </c>
      <c r="WF76">
        <v>368.51424900000001</v>
      </c>
      <c r="WG76">
        <v>365.48574600000001</v>
      </c>
      <c r="WH76">
        <v>366.55570999999998</v>
      </c>
      <c r="WI76">
        <v>365.67522600000001</v>
      </c>
      <c r="WJ76" t="s">
        <v>836</v>
      </c>
      <c r="WK76" t="s">
        <v>836</v>
      </c>
      <c r="WL76">
        <v>364.25351899999998</v>
      </c>
      <c r="WM76">
        <v>365.932953</v>
      </c>
      <c r="WN76">
        <v>357.37267900000001</v>
      </c>
      <c r="WO76">
        <v>355.55759499999999</v>
      </c>
      <c r="WP76">
        <v>357.892315</v>
      </c>
      <c r="WQ76" t="s">
        <v>836</v>
      </c>
      <c r="WR76" t="s">
        <v>836</v>
      </c>
      <c r="WS76">
        <v>358.18581999999998</v>
      </c>
      <c r="WT76">
        <v>360.85110300000002</v>
      </c>
      <c r="WU76">
        <v>358.17881399999999</v>
      </c>
      <c r="WV76">
        <v>352.38441899999998</v>
      </c>
      <c r="WW76">
        <v>353.46073000000001</v>
      </c>
      <c r="WX76" t="s">
        <v>836</v>
      </c>
      <c r="WY76" t="s">
        <v>836</v>
      </c>
      <c r="WZ76">
        <v>362.68559800000003</v>
      </c>
      <c r="XA76">
        <v>368.59813100000002</v>
      </c>
      <c r="XB76">
        <v>362.11457799999999</v>
      </c>
      <c r="XC76">
        <v>358.18401299999999</v>
      </c>
      <c r="XD76">
        <v>364.62114100000002</v>
      </c>
      <c r="XE76" t="s">
        <v>836</v>
      </c>
      <c r="XF76" t="s">
        <v>836</v>
      </c>
      <c r="XG76">
        <v>360.73367000000002</v>
      </c>
      <c r="XH76">
        <v>355.46983899999998</v>
      </c>
      <c r="XI76">
        <v>355.68224300000003</v>
      </c>
      <c r="XJ76">
        <v>357.61682200000001</v>
      </c>
      <c r="XK76">
        <v>363.86823500000003</v>
      </c>
      <c r="XL76" t="s">
        <v>836</v>
      </c>
      <c r="XM76" t="s">
        <v>836</v>
      </c>
      <c r="XN76">
        <v>358.65654899999998</v>
      </c>
      <c r="XO76">
        <v>358.39272299999999</v>
      </c>
      <c r="XP76">
        <v>359.19767000000002</v>
      </c>
      <c r="XQ76">
        <v>359.29728699999998</v>
      </c>
      <c r="XR76">
        <v>360.07568600000002</v>
      </c>
      <c r="XS76" t="s">
        <v>836</v>
      </c>
      <c r="XT76" t="s">
        <v>836</v>
      </c>
      <c r="XU76">
        <v>359.98673500000001</v>
      </c>
      <c r="XV76">
        <v>355.66437500000001</v>
      </c>
      <c r="XW76">
        <v>349.663048</v>
      </c>
      <c r="XX76">
        <v>353.25789700000001</v>
      </c>
      <c r="XY76">
        <v>356.76872400000002</v>
      </c>
      <c r="XZ76" t="s">
        <v>836</v>
      </c>
      <c r="YA76" t="s">
        <v>836</v>
      </c>
      <c r="YB76">
        <v>354.12361499999997</v>
      </c>
      <c r="YC76">
        <v>353.849039</v>
      </c>
      <c r="YD76">
        <v>360.23707899999999</v>
      </c>
      <c r="YE76">
        <v>359.20030300000002</v>
      </c>
      <c r="YF76">
        <v>362.41262</v>
      </c>
      <c r="YG76" t="s">
        <v>836</v>
      </c>
      <c r="YH76" t="s">
        <v>836</v>
      </c>
      <c r="YI76">
        <v>365.16906399999999</v>
      </c>
      <c r="YJ76">
        <v>364.62699099999998</v>
      </c>
      <c r="YK76">
        <v>376.81296800000001</v>
      </c>
      <c r="YL76">
        <v>374.16705999999999</v>
      </c>
      <c r="YM76">
        <v>372.71015699999998</v>
      </c>
      <c r="YN76" t="s">
        <v>836</v>
      </c>
      <c r="YO76" t="s">
        <v>836</v>
      </c>
      <c r="YP76">
        <v>372.50163300000003</v>
      </c>
      <c r="YQ76">
        <v>363.38158900000002</v>
      </c>
      <c r="YR76">
        <v>360.26889199999999</v>
      </c>
      <c r="YS76">
        <v>353.66302000000002</v>
      </c>
      <c r="YT76">
        <v>359.98138699999998</v>
      </c>
      <c r="YU76" t="s">
        <v>836</v>
      </c>
      <c r="YV76" t="s">
        <v>836</v>
      </c>
      <c r="YW76">
        <v>357.65339299999999</v>
      </c>
      <c r="YX76">
        <v>353.242321</v>
      </c>
      <c r="YY76">
        <v>350.142897</v>
      </c>
      <c r="YZ76">
        <v>349.65092800000002</v>
      </c>
      <c r="ZA76">
        <v>348.96551699999998</v>
      </c>
      <c r="ZB76" t="s">
        <v>836</v>
      </c>
      <c r="ZC76" t="s">
        <v>836</v>
      </c>
      <c r="ZD76">
        <v>348.51885900000002</v>
      </c>
      <c r="ZE76">
        <v>345.68388199999998</v>
      </c>
      <c r="ZF76">
        <v>343.86654499999997</v>
      </c>
      <c r="ZG76">
        <v>344.57168999999999</v>
      </c>
      <c r="ZH76" t="s">
        <v>836</v>
      </c>
      <c r="ZI76" t="s">
        <v>836</v>
      </c>
      <c r="ZJ76" t="s">
        <v>836</v>
      </c>
      <c r="ZK76" t="s">
        <v>836</v>
      </c>
      <c r="ZL76">
        <v>344.08986700000003</v>
      </c>
      <c r="ZM76">
        <v>344.469877</v>
      </c>
      <c r="ZN76">
        <v>340.036314</v>
      </c>
      <c r="ZO76">
        <v>337.957855</v>
      </c>
      <c r="ZP76" t="s">
        <v>836</v>
      </c>
      <c r="ZQ76" t="s">
        <v>836</v>
      </c>
      <c r="ZR76">
        <v>338.493762</v>
      </c>
      <c r="ZS76">
        <v>338.75319000000002</v>
      </c>
      <c r="ZT76">
        <v>344.23305599999998</v>
      </c>
      <c r="ZU76">
        <v>345.10233899999997</v>
      </c>
      <c r="ZV76">
        <v>343.62361099999998</v>
      </c>
      <c r="ZW76" t="s">
        <v>836</v>
      </c>
      <c r="ZX76" t="s">
        <v>836</v>
      </c>
      <c r="ZY76">
        <v>340.98345799999998</v>
      </c>
      <c r="ZZ76">
        <v>340.60969</v>
      </c>
      <c r="AAA76">
        <v>340.45656300000002</v>
      </c>
      <c r="AAB76">
        <v>338.32639</v>
      </c>
      <c r="AAC76">
        <v>340.38794300000001</v>
      </c>
      <c r="AAD76" t="s">
        <v>836</v>
      </c>
      <c r="AAE76" t="s">
        <v>836</v>
      </c>
      <c r="AAF76" t="s">
        <v>836</v>
      </c>
      <c r="AAG76">
        <v>339.24304599999999</v>
      </c>
      <c r="AAH76">
        <v>340.15213299999999</v>
      </c>
      <c r="AAI76">
        <v>337.67383100000001</v>
      </c>
      <c r="AAJ76">
        <v>338.18776100000002</v>
      </c>
      <c r="AAK76" t="s">
        <v>836</v>
      </c>
      <c r="AAL76" t="s">
        <v>836</v>
      </c>
      <c r="AAM76">
        <v>337.22931999999997</v>
      </c>
      <c r="AAN76">
        <v>339.15503200000001</v>
      </c>
      <c r="AAO76">
        <v>338.79452099999997</v>
      </c>
      <c r="AAP76">
        <v>339.84446500000001</v>
      </c>
      <c r="AAQ76">
        <v>340.59860400000002</v>
      </c>
      <c r="AAR76" t="s">
        <v>836</v>
      </c>
      <c r="AAS76" t="s">
        <v>836</v>
      </c>
      <c r="AAT76">
        <v>339.55498299999999</v>
      </c>
      <c r="AAU76">
        <v>339.30704900000001</v>
      </c>
      <c r="AAV76">
        <v>342.82943899999998</v>
      </c>
      <c r="AAW76">
        <v>345.75973399999998</v>
      </c>
      <c r="AAX76">
        <v>348.565877</v>
      </c>
      <c r="AAY76" t="s">
        <v>836</v>
      </c>
      <c r="AAZ76" t="s">
        <v>836</v>
      </c>
      <c r="ABA76">
        <v>346.266864</v>
      </c>
      <c r="ABB76">
        <v>349.2439</v>
      </c>
      <c r="ABC76">
        <v>345.57255400000003</v>
      </c>
      <c r="ABD76">
        <v>346.80950200000001</v>
      </c>
      <c r="ABE76">
        <v>345.651567</v>
      </c>
      <c r="ABF76" t="s">
        <v>836</v>
      </c>
      <c r="ABG76" t="s">
        <v>836</v>
      </c>
      <c r="ABH76">
        <v>346.66355600000003</v>
      </c>
      <c r="ABI76">
        <v>344.75055800000001</v>
      </c>
      <c r="ABJ76">
        <v>347.14031599999998</v>
      </c>
      <c r="ABK76">
        <v>346.28400499999998</v>
      </c>
      <c r="ABL76">
        <v>345.03391199999999</v>
      </c>
      <c r="ABM76" t="s">
        <v>836</v>
      </c>
      <c r="ABN76" t="s">
        <v>836</v>
      </c>
      <c r="ABO76">
        <v>345.44434100000001</v>
      </c>
      <c r="ABP76">
        <v>345.06224800000001</v>
      </c>
      <c r="ABQ76">
        <v>344.06083799999999</v>
      </c>
      <c r="ABR76">
        <v>343.34544099999999</v>
      </c>
      <c r="ABS76">
        <v>342.050093</v>
      </c>
      <c r="ABT76" t="s">
        <v>836</v>
      </c>
      <c r="ABU76" t="s">
        <v>836</v>
      </c>
      <c r="ABV76">
        <v>341.98792400000002</v>
      </c>
      <c r="ABW76">
        <v>343.861762</v>
      </c>
      <c r="ABX76">
        <v>343.04746</v>
      </c>
      <c r="ABY76">
        <v>347.56446999999997</v>
      </c>
      <c r="ABZ76">
        <v>340.14225800000003</v>
      </c>
      <c r="ACA76" t="s">
        <v>836</v>
      </c>
      <c r="ACB76" t="s">
        <v>836</v>
      </c>
      <c r="ACC76">
        <v>342.79435999999998</v>
      </c>
      <c r="ACD76">
        <v>340.75734</v>
      </c>
      <c r="ACE76">
        <v>338.64323000000002</v>
      </c>
      <c r="ACF76">
        <v>336.30405100000002</v>
      </c>
      <c r="ACG76">
        <v>339.85667000000001</v>
      </c>
      <c r="ACH76" t="s">
        <v>836</v>
      </c>
      <c r="ACI76" t="s">
        <v>836</v>
      </c>
      <c r="ACJ76">
        <v>338.06558000000001</v>
      </c>
      <c r="ACK76">
        <v>336.49894999999998</v>
      </c>
      <c r="ACL76">
        <v>339.85189200000002</v>
      </c>
      <c r="ACM76">
        <v>339.09307000000001</v>
      </c>
      <c r="ACN76">
        <v>342.28787</v>
      </c>
      <c r="ACO76" t="s">
        <v>836</v>
      </c>
      <c r="ACP76" t="s">
        <v>836</v>
      </c>
      <c r="ACQ76">
        <v>344.09578900000002</v>
      </c>
      <c r="ACR76">
        <v>344.552547</v>
      </c>
      <c r="ACS76">
        <v>347.82608699999997</v>
      </c>
      <c r="ACT76">
        <v>351.36250999999999</v>
      </c>
      <c r="ACU76">
        <v>356.65870699999999</v>
      </c>
      <c r="ACV76" t="s">
        <v>836</v>
      </c>
      <c r="ACW76" t="s">
        <v>836</v>
      </c>
      <c r="ACX76">
        <v>349.26067899999998</v>
      </c>
      <c r="ACY76">
        <v>345.34534500000001</v>
      </c>
      <c r="ACZ76">
        <v>341.57140299999998</v>
      </c>
      <c r="ADA76">
        <v>335.49454500000002</v>
      </c>
      <c r="ADB76">
        <v>333.79378000000003</v>
      </c>
      <c r="ADC76" t="s">
        <v>836</v>
      </c>
      <c r="ADD76" t="s">
        <v>836</v>
      </c>
      <c r="ADE76">
        <v>332.172752</v>
      </c>
      <c r="ADF76">
        <v>332.01243899999997</v>
      </c>
      <c r="ADG76">
        <v>334.16503299999999</v>
      </c>
      <c r="ADH76">
        <v>338.69786599999998</v>
      </c>
      <c r="ADI76">
        <v>341.90416299999998</v>
      </c>
      <c r="ADJ76" t="s">
        <v>836</v>
      </c>
      <c r="ADK76" t="s">
        <v>836</v>
      </c>
      <c r="ADL76">
        <v>341.00576799999999</v>
      </c>
      <c r="ADM76">
        <v>342.349109</v>
      </c>
      <c r="ADN76">
        <v>347.34605299999998</v>
      </c>
      <c r="ADO76">
        <v>340.70112399999999</v>
      </c>
      <c r="ADP76">
        <v>348.10172599999999</v>
      </c>
      <c r="ADQ76" t="s">
        <v>836</v>
      </c>
      <c r="ADR76" t="s">
        <v>836</v>
      </c>
      <c r="ADS76">
        <v>351.02059300000002</v>
      </c>
      <c r="ADT76">
        <v>354.83135800000002</v>
      </c>
    </row>
    <row r="77" spans="1:800" x14ac:dyDescent="0.3">
      <c r="A77" t="s">
        <v>1097</v>
      </c>
      <c r="B77" t="s">
        <v>1098</v>
      </c>
      <c r="C77" t="s">
        <v>1099</v>
      </c>
      <c r="D77" t="s">
        <v>1100</v>
      </c>
      <c r="E77" t="s">
        <v>833</v>
      </c>
      <c r="F77" t="s">
        <v>834</v>
      </c>
      <c r="G77" t="s">
        <v>1101</v>
      </c>
      <c r="H77">
        <v>133.41659999999999</v>
      </c>
      <c r="I77">
        <v>133.49600000000001</v>
      </c>
      <c r="J77">
        <v>133.59360000000001</v>
      </c>
      <c r="K77">
        <v>133.88069999999999</v>
      </c>
      <c r="L77" t="s">
        <v>844</v>
      </c>
      <c r="M77" t="s">
        <v>844</v>
      </c>
      <c r="N77">
        <v>133.68520000000001</v>
      </c>
      <c r="O77">
        <v>133.61199999999999</v>
      </c>
      <c r="P77">
        <v>133.55699999999999</v>
      </c>
      <c r="Q77">
        <v>133.67310000000001</v>
      </c>
      <c r="R77">
        <v>133.6181</v>
      </c>
      <c r="S77" t="s">
        <v>844</v>
      </c>
      <c r="T77" t="s">
        <v>844</v>
      </c>
      <c r="U77">
        <v>133.91120000000001</v>
      </c>
      <c r="V77">
        <v>133.7585</v>
      </c>
      <c r="W77">
        <v>133.8013</v>
      </c>
      <c r="X77">
        <v>133.9579</v>
      </c>
      <c r="Y77">
        <v>134.4504</v>
      </c>
      <c r="Z77" s="4">
        <f t="shared" si="0"/>
        <v>0.48512234186065772</v>
      </c>
      <c r="AA77" t="s">
        <v>844</v>
      </c>
      <c r="AB77" t="s">
        <v>844</v>
      </c>
      <c r="AC77">
        <v>134.59049999999999</v>
      </c>
      <c r="AD77">
        <v>134.54179999999999</v>
      </c>
      <c r="AE77">
        <v>134.33459999999999</v>
      </c>
      <c r="AF77">
        <v>134.35900000000001</v>
      </c>
      <c r="AG77">
        <v>134.32849999999999</v>
      </c>
      <c r="AH77" t="s">
        <v>844</v>
      </c>
      <c r="AI77" t="s">
        <v>844</v>
      </c>
      <c r="AJ77">
        <v>134.3956</v>
      </c>
      <c r="AK77">
        <v>134.5052</v>
      </c>
      <c r="AL77">
        <v>134.58430000000001</v>
      </c>
      <c r="AM77">
        <v>134.79150000000001</v>
      </c>
      <c r="AN77">
        <v>134.84020000000001</v>
      </c>
      <c r="AO77" t="s">
        <v>844</v>
      </c>
      <c r="AP77" t="s">
        <v>844</v>
      </c>
      <c r="AQ77">
        <v>134.6574</v>
      </c>
      <c r="AR77">
        <v>134.5966</v>
      </c>
      <c r="AS77">
        <v>134.88890000000001</v>
      </c>
      <c r="AT77">
        <v>134.9864</v>
      </c>
      <c r="AU77">
        <v>134.8098</v>
      </c>
      <c r="AV77" t="s">
        <v>844</v>
      </c>
      <c r="AW77" t="s">
        <v>844</v>
      </c>
      <c r="AX77">
        <v>134.64529999999999</v>
      </c>
      <c r="AY77">
        <v>134.7611</v>
      </c>
      <c r="AZ77">
        <v>134.99850000000001</v>
      </c>
      <c r="BA77">
        <v>134.828</v>
      </c>
      <c r="BB77">
        <v>134.9803</v>
      </c>
      <c r="BC77" t="s">
        <v>844</v>
      </c>
      <c r="BD77" t="s">
        <v>844</v>
      </c>
      <c r="BE77">
        <v>135.0778</v>
      </c>
      <c r="BF77">
        <v>135.05340000000001</v>
      </c>
      <c r="BG77">
        <v>135.10820000000001</v>
      </c>
      <c r="BH77">
        <v>135.01679999999999</v>
      </c>
      <c r="BI77">
        <v>135.0839</v>
      </c>
      <c r="BJ77" t="s">
        <v>844</v>
      </c>
      <c r="BK77" t="s">
        <v>844</v>
      </c>
      <c r="BL77">
        <v>135.12049999999999</v>
      </c>
      <c r="BM77">
        <v>135.07159999999999</v>
      </c>
      <c r="BN77">
        <v>134.96809999999999</v>
      </c>
      <c r="BO77">
        <v>134.6514</v>
      </c>
      <c r="BP77">
        <v>134.53559999999999</v>
      </c>
      <c r="BQ77" t="s">
        <v>844</v>
      </c>
      <c r="BR77" t="s">
        <v>844</v>
      </c>
      <c r="BS77">
        <v>134.59049999999999</v>
      </c>
      <c r="BT77">
        <v>134.6087</v>
      </c>
      <c r="BU77">
        <v>134.68799999999999</v>
      </c>
      <c r="BV77">
        <v>135.02629999999999</v>
      </c>
      <c r="BW77">
        <v>135.11789999999999</v>
      </c>
      <c r="BX77" t="s">
        <v>844</v>
      </c>
      <c r="BY77" t="s">
        <v>844</v>
      </c>
      <c r="BZ77">
        <v>135.40469999999999</v>
      </c>
      <c r="CA77">
        <v>135.53280000000001</v>
      </c>
      <c r="CB77">
        <v>135.6182</v>
      </c>
      <c r="CC77">
        <v>135.50839999999999</v>
      </c>
      <c r="CD77">
        <v>135.54499999999999</v>
      </c>
      <c r="CE77" t="s">
        <v>844</v>
      </c>
      <c r="CF77" t="s">
        <v>844</v>
      </c>
      <c r="CG77">
        <v>135.28870000000001</v>
      </c>
      <c r="CH77">
        <v>135.31309999999999</v>
      </c>
      <c r="CI77">
        <v>135.57560000000001</v>
      </c>
      <c r="CJ77">
        <v>135.8013</v>
      </c>
      <c r="CK77">
        <v>135.8501</v>
      </c>
      <c r="CL77" t="s">
        <v>844</v>
      </c>
      <c r="CM77" t="s">
        <v>844</v>
      </c>
      <c r="CN77">
        <v>135.6549</v>
      </c>
      <c r="CO77">
        <v>135.55109999999999</v>
      </c>
      <c r="CP77">
        <v>135.43510000000001</v>
      </c>
      <c r="CQ77">
        <v>135.41679999999999</v>
      </c>
      <c r="CR77">
        <v>135.44739999999999</v>
      </c>
      <c r="CS77" t="s">
        <v>844</v>
      </c>
      <c r="CT77" t="s">
        <v>844</v>
      </c>
      <c r="CU77">
        <v>135.2826</v>
      </c>
      <c r="CV77">
        <v>135.1788</v>
      </c>
      <c r="CW77">
        <v>135.614</v>
      </c>
      <c r="CX77">
        <v>135.7397</v>
      </c>
      <c r="CY77">
        <v>136.08430000000001</v>
      </c>
      <c r="CZ77" t="s">
        <v>844</v>
      </c>
      <c r="DA77" t="s">
        <v>844</v>
      </c>
      <c r="DB77">
        <v>136.1713</v>
      </c>
      <c r="DC77">
        <v>136.18799999999999</v>
      </c>
      <c r="DD77">
        <v>136.35419999999999</v>
      </c>
      <c r="DE77">
        <v>136.37270000000001</v>
      </c>
      <c r="DF77">
        <v>136.30500000000001</v>
      </c>
      <c r="DG77" t="s">
        <v>844</v>
      </c>
      <c r="DH77" t="s">
        <v>844</v>
      </c>
      <c r="DI77">
        <v>136.54519999999999</v>
      </c>
      <c r="DJ77">
        <v>136.3912</v>
      </c>
      <c r="DK77">
        <v>136.42189999999999</v>
      </c>
      <c r="DL77">
        <v>136.53899999999999</v>
      </c>
      <c r="DM77">
        <v>136.5882</v>
      </c>
      <c r="DN77" t="s">
        <v>844</v>
      </c>
      <c r="DO77" t="s">
        <v>844</v>
      </c>
      <c r="DP77">
        <v>136.9023</v>
      </c>
      <c r="DQ77">
        <v>136.5804</v>
      </c>
      <c r="DR77">
        <v>136.6173</v>
      </c>
      <c r="DS77">
        <v>136.59889999999999</v>
      </c>
      <c r="DT77">
        <v>136.52510000000001</v>
      </c>
      <c r="DU77" t="s">
        <v>844</v>
      </c>
      <c r="DV77" t="s">
        <v>844</v>
      </c>
      <c r="DW77">
        <v>136.72800000000001</v>
      </c>
      <c r="DX77">
        <v>136.7833</v>
      </c>
      <c r="DY77">
        <v>136.8877</v>
      </c>
      <c r="DZ77">
        <v>137.1705</v>
      </c>
      <c r="EA77">
        <v>137.28110000000001</v>
      </c>
      <c r="EB77" t="s">
        <v>844</v>
      </c>
      <c r="EC77" t="s">
        <v>844</v>
      </c>
      <c r="ED77">
        <v>137.1028</v>
      </c>
      <c r="EE77">
        <v>137.14590000000001</v>
      </c>
      <c r="EF77">
        <v>137.36099999999999</v>
      </c>
      <c r="EG77">
        <v>137.3057</v>
      </c>
      <c r="EH77">
        <v>137.3733</v>
      </c>
      <c r="EI77" t="s">
        <v>844</v>
      </c>
      <c r="EJ77" t="s">
        <v>844</v>
      </c>
      <c r="EK77">
        <v>137.27500000000001</v>
      </c>
      <c r="EL77">
        <v>137.35480000000001</v>
      </c>
      <c r="EM77">
        <v>137.36099999999999</v>
      </c>
      <c r="EN77">
        <v>137.0968</v>
      </c>
      <c r="EO77">
        <v>137.05369999999999</v>
      </c>
      <c r="EP77" t="s">
        <v>844</v>
      </c>
      <c r="EQ77" t="s">
        <v>844</v>
      </c>
      <c r="ER77">
        <v>137.19499999999999</v>
      </c>
      <c r="ES77">
        <v>136.8877</v>
      </c>
      <c r="ET77">
        <v>137.01060000000001</v>
      </c>
      <c r="EU77">
        <v>136.93690000000001</v>
      </c>
      <c r="EV77">
        <v>136.91839999999999</v>
      </c>
      <c r="EW77" t="s">
        <v>844</v>
      </c>
      <c r="EX77" t="s">
        <v>844</v>
      </c>
      <c r="EY77">
        <v>136.86930000000001</v>
      </c>
      <c r="EZ77">
        <v>137.09059999999999</v>
      </c>
      <c r="FA77">
        <v>137.11529999999999</v>
      </c>
      <c r="FB77">
        <v>137.15819999999999</v>
      </c>
      <c r="FC77">
        <v>136.8939</v>
      </c>
      <c r="FD77" t="s">
        <v>844</v>
      </c>
      <c r="FE77" t="s">
        <v>844</v>
      </c>
      <c r="FF77">
        <v>137.2688</v>
      </c>
      <c r="FG77">
        <v>137.1337</v>
      </c>
      <c r="FH77">
        <v>137.21969999999999</v>
      </c>
      <c r="FI77">
        <v>137.55109999999999</v>
      </c>
      <c r="FJ77">
        <v>137.67769999999999</v>
      </c>
      <c r="FK77" t="s">
        <v>844</v>
      </c>
      <c r="FL77" t="s">
        <v>844</v>
      </c>
      <c r="FM77">
        <v>137.69</v>
      </c>
      <c r="FN77">
        <v>137.60720000000001</v>
      </c>
      <c r="FO77">
        <v>137.66890000000001</v>
      </c>
      <c r="FP77">
        <v>138.14349999999999</v>
      </c>
      <c r="FQ77">
        <v>137.97669999999999</v>
      </c>
      <c r="FR77" t="s">
        <v>844</v>
      </c>
      <c r="FS77" t="s">
        <v>844</v>
      </c>
      <c r="FT77">
        <v>137.9522</v>
      </c>
      <c r="FU77">
        <v>138.46860000000001</v>
      </c>
      <c r="FV77">
        <v>138.7704</v>
      </c>
      <c r="FW77">
        <v>138.63140000000001</v>
      </c>
      <c r="FX77">
        <v>138.6559</v>
      </c>
      <c r="FY77" t="s">
        <v>844</v>
      </c>
      <c r="FZ77" t="s">
        <v>844</v>
      </c>
      <c r="GA77">
        <v>138.88910000000001</v>
      </c>
      <c r="GB77">
        <v>139.03059999999999</v>
      </c>
      <c r="GC77">
        <v>138.99369999999999</v>
      </c>
      <c r="GD77">
        <v>139.1454</v>
      </c>
      <c r="GE77">
        <v>138.9239</v>
      </c>
      <c r="GF77" t="s">
        <v>844</v>
      </c>
      <c r="GG77" t="s">
        <v>844</v>
      </c>
      <c r="GH77">
        <v>138.88079999999999</v>
      </c>
      <c r="GI77">
        <v>138.62860000000001</v>
      </c>
      <c r="GJ77">
        <v>138.74520000000001</v>
      </c>
      <c r="GK77">
        <v>138.8252</v>
      </c>
      <c r="GL77">
        <v>138.94220000000001</v>
      </c>
      <c r="GM77" t="s">
        <v>844</v>
      </c>
      <c r="GN77" t="s">
        <v>844</v>
      </c>
      <c r="GO77">
        <v>139.01609999999999</v>
      </c>
      <c r="GP77">
        <v>138.91749999999999</v>
      </c>
      <c r="GQ77">
        <v>138.93600000000001</v>
      </c>
      <c r="GR77">
        <v>138.78210000000001</v>
      </c>
      <c r="GS77">
        <v>138.90530000000001</v>
      </c>
      <c r="GT77" t="s">
        <v>844</v>
      </c>
      <c r="GU77" t="s">
        <v>844</v>
      </c>
      <c r="GV77">
        <v>138.93</v>
      </c>
      <c r="GW77">
        <v>139.0223</v>
      </c>
      <c r="GX77">
        <v>139.0284</v>
      </c>
      <c r="GY77">
        <v>138.893</v>
      </c>
      <c r="GZ77">
        <v>138.7697</v>
      </c>
      <c r="HA77" t="s">
        <v>844</v>
      </c>
      <c r="HB77" t="s">
        <v>844</v>
      </c>
      <c r="HC77">
        <v>139.10230000000001</v>
      </c>
      <c r="HD77">
        <v>138.9914</v>
      </c>
      <c r="HE77">
        <v>139.06530000000001</v>
      </c>
      <c r="HF77">
        <v>138.81290000000001</v>
      </c>
      <c r="HG77">
        <v>138.739</v>
      </c>
      <c r="HH77" t="s">
        <v>844</v>
      </c>
      <c r="HI77" t="s">
        <v>844</v>
      </c>
      <c r="HJ77">
        <v>138.7637</v>
      </c>
      <c r="HK77">
        <v>138.81909999999999</v>
      </c>
      <c r="HL77">
        <v>138.90530000000001</v>
      </c>
      <c r="HM77">
        <v>138.84360000000001</v>
      </c>
      <c r="HN77">
        <v>138.83760000000001</v>
      </c>
      <c r="HO77" t="s">
        <v>844</v>
      </c>
      <c r="HP77" t="s">
        <v>844</v>
      </c>
      <c r="HQ77">
        <v>138.6713</v>
      </c>
      <c r="HR77">
        <v>138.91149999999999</v>
      </c>
      <c r="HS77">
        <v>138.85599999999999</v>
      </c>
      <c r="HT77">
        <v>138.893</v>
      </c>
      <c r="HU77">
        <v>139.3305</v>
      </c>
      <c r="HV77" t="s">
        <v>844</v>
      </c>
      <c r="HW77" t="s">
        <v>844</v>
      </c>
      <c r="HX77">
        <v>139.31729999999999</v>
      </c>
      <c r="HY77">
        <v>139.4581</v>
      </c>
      <c r="HZ77">
        <v>139.49350000000001</v>
      </c>
      <c r="IA77">
        <v>139.3972</v>
      </c>
      <c r="IB77">
        <v>139.38079999999999</v>
      </c>
      <c r="IC77" t="s">
        <v>844</v>
      </c>
      <c r="ID77" t="s">
        <v>844</v>
      </c>
      <c r="IE77">
        <v>139.70089999999999</v>
      </c>
      <c r="IF77">
        <v>139.64510000000001</v>
      </c>
      <c r="IG77">
        <v>139.6831</v>
      </c>
      <c r="IH77">
        <v>139.6498</v>
      </c>
      <c r="II77">
        <v>139.7826</v>
      </c>
      <c r="IJ77" t="s">
        <v>844</v>
      </c>
      <c r="IK77" t="s">
        <v>844</v>
      </c>
      <c r="IL77">
        <v>139.8571</v>
      </c>
      <c r="IM77">
        <v>139.86420000000001</v>
      </c>
      <c r="IN77">
        <v>139.8758</v>
      </c>
      <c r="IO77">
        <v>140.00479999999999</v>
      </c>
      <c r="IP77">
        <v>140.28809999999999</v>
      </c>
      <c r="IQ77" t="s">
        <v>844</v>
      </c>
      <c r="IR77" t="s">
        <v>844</v>
      </c>
      <c r="IS77">
        <v>140.34819999999999</v>
      </c>
      <c r="IT77">
        <v>140.34299999999999</v>
      </c>
      <c r="IU77">
        <v>140.29949999999999</v>
      </c>
      <c r="IV77">
        <v>140.39529999999999</v>
      </c>
      <c r="IW77">
        <v>140.23939999999999</v>
      </c>
      <c r="IX77" t="s">
        <v>844</v>
      </c>
      <c r="IY77" t="s">
        <v>844</v>
      </c>
      <c r="IZ77">
        <v>140.40899999999999</v>
      </c>
      <c r="JA77">
        <v>140.53399999999999</v>
      </c>
      <c r="JB77">
        <v>140.46520000000001</v>
      </c>
      <c r="JC77">
        <v>140.4151</v>
      </c>
      <c r="JD77">
        <v>140.5839</v>
      </c>
      <c r="JE77" t="s">
        <v>844</v>
      </c>
      <c r="JF77" t="s">
        <v>844</v>
      </c>
      <c r="JG77">
        <v>140.648</v>
      </c>
      <c r="JH77">
        <v>140.60650000000001</v>
      </c>
      <c r="JI77">
        <v>140.36940000000001</v>
      </c>
      <c r="JJ77">
        <v>140.41319999999999</v>
      </c>
      <c r="JK77">
        <v>140.38820000000001</v>
      </c>
      <c r="JL77" t="s">
        <v>844</v>
      </c>
      <c r="JM77" t="s">
        <v>844</v>
      </c>
      <c r="JN77">
        <v>140.357</v>
      </c>
      <c r="JO77">
        <v>140.73750000000001</v>
      </c>
      <c r="JP77">
        <v>140.5129</v>
      </c>
      <c r="JQ77">
        <v>140.84209999999999</v>
      </c>
      <c r="JR77">
        <v>141.11009999999999</v>
      </c>
      <c r="JS77" t="s">
        <v>844</v>
      </c>
      <c r="JT77" t="s">
        <v>844</v>
      </c>
      <c r="JU77">
        <v>141.25299999999999</v>
      </c>
      <c r="JV77">
        <v>141.2799</v>
      </c>
      <c r="JW77">
        <v>141.9794</v>
      </c>
      <c r="JX77">
        <v>141.90450000000001</v>
      </c>
      <c r="JY77">
        <v>142.34800000000001</v>
      </c>
      <c r="JZ77" t="s">
        <v>844</v>
      </c>
      <c r="KA77" t="s">
        <v>844</v>
      </c>
      <c r="KB77">
        <v>143.06620000000001</v>
      </c>
      <c r="KC77">
        <v>142.63419999999999</v>
      </c>
      <c r="KD77">
        <v>142.56739999999999</v>
      </c>
      <c r="KE77">
        <v>142.37960000000001</v>
      </c>
      <c r="KF77">
        <v>142.6985</v>
      </c>
      <c r="KG77" t="s">
        <v>844</v>
      </c>
      <c r="KH77" t="s">
        <v>844</v>
      </c>
      <c r="KI77">
        <v>142.83519999999999</v>
      </c>
      <c r="KJ77">
        <v>142.5478</v>
      </c>
      <c r="KK77">
        <v>142.68530000000001</v>
      </c>
      <c r="KL77">
        <v>142.28550000000001</v>
      </c>
      <c r="KM77">
        <v>142.19900000000001</v>
      </c>
      <c r="KN77" t="s">
        <v>844</v>
      </c>
      <c r="KO77" t="s">
        <v>844</v>
      </c>
      <c r="KP77">
        <v>142.4118</v>
      </c>
      <c r="KQ77">
        <v>142.8185</v>
      </c>
      <c r="KR77">
        <v>142.5994</v>
      </c>
      <c r="KS77">
        <v>142.79339999999999</v>
      </c>
      <c r="KT77">
        <v>142.62450000000001</v>
      </c>
      <c r="KU77" t="s">
        <v>844</v>
      </c>
      <c r="KV77" t="s">
        <v>844</v>
      </c>
      <c r="KW77">
        <v>142.9436</v>
      </c>
      <c r="KX77">
        <v>142.76830000000001</v>
      </c>
      <c r="KY77">
        <v>142.4128</v>
      </c>
      <c r="KZ77">
        <v>142.46</v>
      </c>
      <c r="LA77">
        <v>142.7989</v>
      </c>
      <c r="LB77" t="s">
        <v>844</v>
      </c>
      <c r="LC77" t="s">
        <v>844</v>
      </c>
      <c r="LD77">
        <v>142.9144</v>
      </c>
      <c r="LE77">
        <v>143.13399999999999</v>
      </c>
      <c r="LF77">
        <v>143.1825</v>
      </c>
      <c r="LG77">
        <v>143.14570000000001</v>
      </c>
      <c r="LH77">
        <v>143.31450000000001</v>
      </c>
      <c r="LI77" t="s">
        <v>844</v>
      </c>
      <c r="LJ77" t="s">
        <v>844</v>
      </c>
      <c r="LK77">
        <v>143.11449999999999</v>
      </c>
      <c r="LL77">
        <v>143.3708</v>
      </c>
      <c r="LM77">
        <v>143.39879999999999</v>
      </c>
      <c r="LN77">
        <v>142.96799999999999</v>
      </c>
      <c r="LO77">
        <v>143.4924</v>
      </c>
      <c r="LP77" t="s">
        <v>844</v>
      </c>
      <c r="LQ77" t="s">
        <v>844</v>
      </c>
      <c r="LR77">
        <v>143.64230000000001</v>
      </c>
      <c r="LS77">
        <v>143.62360000000001</v>
      </c>
      <c r="LT77">
        <v>143.51750000000001</v>
      </c>
      <c r="LU77">
        <v>143.12700000000001</v>
      </c>
      <c r="LV77">
        <v>143.702</v>
      </c>
      <c r="LW77" t="s">
        <v>844</v>
      </c>
      <c r="LX77" t="s">
        <v>844</v>
      </c>
      <c r="LY77">
        <v>144.1584</v>
      </c>
      <c r="LZ77">
        <v>144.20840000000001</v>
      </c>
      <c r="MA77">
        <v>144.4375</v>
      </c>
      <c r="MB77">
        <v>144.55930000000001</v>
      </c>
      <c r="MC77">
        <v>145.1267</v>
      </c>
      <c r="MD77" t="s">
        <v>844</v>
      </c>
      <c r="ME77" t="s">
        <v>844</v>
      </c>
      <c r="MF77">
        <v>145.45160000000001</v>
      </c>
      <c r="MG77">
        <v>145.6018</v>
      </c>
      <c r="MH77">
        <v>145.57679999999999</v>
      </c>
      <c r="MI77">
        <v>145.43190000000001</v>
      </c>
      <c r="MJ77">
        <v>145.73910000000001</v>
      </c>
      <c r="MK77" t="s">
        <v>844</v>
      </c>
      <c r="ML77" t="s">
        <v>844</v>
      </c>
      <c r="MM77">
        <v>145.75210000000001</v>
      </c>
      <c r="MN77">
        <v>145.38900000000001</v>
      </c>
      <c r="MO77">
        <v>145.49529999999999</v>
      </c>
      <c r="MP77">
        <v>146.0712</v>
      </c>
      <c r="MQ77">
        <v>146.28389999999999</v>
      </c>
      <c r="MR77" t="s">
        <v>844</v>
      </c>
      <c r="MS77" t="s">
        <v>844</v>
      </c>
      <c r="MT77">
        <v>146.13999999999999</v>
      </c>
      <c r="MU77">
        <v>145.85849999999999</v>
      </c>
      <c r="MV77">
        <v>145.52080000000001</v>
      </c>
      <c r="MW77">
        <v>145.7397</v>
      </c>
      <c r="MX77">
        <v>145.5016</v>
      </c>
      <c r="MY77" t="s">
        <v>844</v>
      </c>
      <c r="MZ77" t="s">
        <v>844</v>
      </c>
      <c r="NA77">
        <v>145.32759999999999</v>
      </c>
      <c r="NB77">
        <v>145.25</v>
      </c>
      <c r="NC77">
        <v>145.41990000000001</v>
      </c>
      <c r="ND77">
        <v>145.44499999999999</v>
      </c>
      <c r="NE77">
        <v>145.09899999999999</v>
      </c>
      <c r="NF77" t="s">
        <v>844</v>
      </c>
      <c r="NG77" t="s">
        <v>844</v>
      </c>
      <c r="NH77">
        <v>145.19929999999999</v>
      </c>
      <c r="NI77">
        <v>145.26230000000001</v>
      </c>
      <c r="NJ77">
        <v>145.40710000000001</v>
      </c>
      <c r="NK77">
        <v>145.62139999999999</v>
      </c>
      <c r="NL77">
        <v>145.2371</v>
      </c>
      <c r="NM77" t="s">
        <v>844</v>
      </c>
      <c r="NN77" t="s">
        <v>844</v>
      </c>
      <c r="NO77">
        <v>145.26240000000001</v>
      </c>
      <c r="NP77">
        <v>145.61500000000001</v>
      </c>
      <c r="NQ77">
        <v>145.6403</v>
      </c>
      <c r="NR77">
        <v>145.48910000000001</v>
      </c>
      <c r="NS77">
        <v>145.9237</v>
      </c>
      <c r="NT77" t="s">
        <v>844</v>
      </c>
      <c r="NU77" t="s">
        <v>844</v>
      </c>
      <c r="NV77">
        <v>146.3441</v>
      </c>
      <c r="NW77">
        <v>146.3493</v>
      </c>
      <c r="NX77">
        <v>146.0823</v>
      </c>
      <c r="NY77">
        <v>146.5735</v>
      </c>
      <c r="NZ77">
        <v>145.80950000000001</v>
      </c>
      <c r="OA77" t="s">
        <v>844</v>
      </c>
      <c r="OB77" t="s">
        <v>844</v>
      </c>
      <c r="OC77">
        <v>145.9222</v>
      </c>
      <c r="OD77">
        <v>145.65299999999999</v>
      </c>
      <c r="OE77">
        <v>145.9598</v>
      </c>
      <c r="OF77">
        <v>145.89089999999999</v>
      </c>
      <c r="OG77">
        <v>145.8158</v>
      </c>
      <c r="OH77" t="s">
        <v>844</v>
      </c>
      <c r="OI77" t="s">
        <v>844</v>
      </c>
      <c r="OJ77">
        <v>145.47139999999999</v>
      </c>
      <c r="OK77">
        <v>145.49629999999999</v>
      </c>
      <c r="OL77">
        <v>145.8972</v>
      </c>
      <c r="OM77">
        <v>146.27289999999999</v>
      </c>
      <c r="ON77">
        <v>146.15049999999999</v>
      </c>
      <c r="OO77" t="s">
        <v>844</v>
      </c>
      <c r="OP77" t="s">
        <v>844</v>
      </c>
      <c r="OQ77">
        <v>146.25059999999999</v>
      </c>
      <c r="OR77">
        <v>146.4367</v>
      </c>
      <c r="OS77">
        <v>146.81569999999999</v>
      </c>
      <c r="OT77">
        <v>147.17240000000001</v>
      </c>
      <c r="OU77">
        <v>146.9144</v>
      </c>
      <c r="OV77" t="s">
        <v>844</v>
      </c>
      <c r="OW77" t="s">
        <v>844</v>
      </c>
      <c r="OX77">
        <v>146.79040000000001</v>
      </c>
      <c r="OY77">
        <v>147.16239999999999</v>
      </c>
      <c r="OZ77">
        <v>146.9768</v>
      </c>
      <c r="PA77">
        <v>147.0635</v>
      </c>
      <c r="PB77">
        <v>146.89769999999999</v>
      </c>
      <c r="PC77" t="s">
        <v>844</v>
      </c>
      <c r="PD77" t="s">
        <v>844</v>
      </c>
      <c r="PE77">
        <v>146.1439</v>
      </c>
      <c r="PF77">
        <v>145.55070000000001</v>
      </c>
      <c r="PG77">
        <v>145.61250000000001</v>
      </c>
      <c r="PH77">
        <v>145.93369999999999</v>
      </c>
      <c r="PI77">
        <v>146.0574</v>
      </c>
      <c r="PJ77" t="s">
        <v>844</v>
      </c>
      <c r="PK77" t="s">
        <v>844</v>
      </c>
      <c r="PL77">
        <v>145.7979</v>
      </c>
      <c r="PM77">
        <v>145.62479999999999</v>
      </c>
      <c r="PN77">
        <v>146.10059999999999</v>
      </c>
      <c r="PO77">
        <v>145.6867</v>
      </c>
      <c r="PP77">
        <v>145.458</v>
      </c>
      <c r="PQ77" t="s">
        <v>844</v>
      </c>
      <c r="PR77" t="s">
        <v>844</v>
      </c>
      <c r="PS77">
        <v>145.43340000000001</v>
      </c>
      <c r="PT77">
        <v>145.41480000000001</v>
      </c>
      <c r="PU77">
        <v>145.7423</v>
      </c>
      <c r="PV77">
        <v>144.8254</v>
      </c>
      <c r="PW77">
        <v>144.16659999999999</v>
      </c>
      <c r="PX77" t="s">
        <v>844</v>
      </c>
      <c r="PY77" t="s">
        <v>844</v>
      </c>
      <c r="PZ77">
        <v>143.91679999999999</v>
      </c>
      <c r="QA77">
        <v>143.61680000000001</v>
      </c>
      <c r="QB77">
        <v>143.46799999999999</v>
      </c>
      <c r="QC77">
        <v>142.92250000000001</v>
      </c>
      <c r="QD77">
        <v>142.9109</v>
      </c>
      <c r="QE77" t="s">
        <v>844</v>
      </c>
      <c r="QF77" t="s">
        <v>844</v>
      </c>
      <c r="QG77">
        <v>142.11340000000001</v>
      </c>
      <c r="QH77">
        <v>142.2473</v>
      </c>
      <c r="QI77">
        <v>141.97640000000001</v>
      </c>
      <c r="QJ77">
        <v>141.36070000000001</v>
      </c>
      <c r="QK77">
        <v>141.16239999999999</v>
      </c>
      <c r="QL77" t="s">
        <v>844</v>
      </c>
      <c r="QM77" t="s">
        <v>844</v>
      </c>
      <c r="QN77">
        <v>141.05940000000001</v>
      </c>
      <c r="QO77">
        <v>141.21799999999999</v>
      </c>
      <c r="QP77">
        <v>140.94739999999999</v>
      </c>
      <c r="QQ77">
        <v>140.65180000000001</v>
      </c>
      <c r="QR77">
        <v>140.4196</v>
      </c>
      <c r="QS77" t="s">
        <v>844</v>
      </c>
      <c r="QT77" t="s">
        <v>844</v>
      </c>
      <c r="QU77">
        <v>140.24760000000001</v>
      </c>
      <c r="QV77">
        <v>140.166</v>
      </c>
      <c r="QW77">
        <v>140.3751</v>
      </c>
      <c r="QX77">
        <v>140.1806</v>
      </c>
      <c r="QY77">
        <v>140.3203</v>
      </c>
      <c r="QZ77" t="s">
        <v>844</v>
      </c>
      <c r="RA77" t="s">
        <v>844</v>
      </c>
      <c r="RB77">
        <v>140.33349999999999</v>
      </c>
      <c r="RC77">
        <v>140.26439999999999</v>
      </c>
      <c r="RD77">
        <v>140.31729999999999</v>
      </c>
      <c r="RE77">
        <v>140.25550000000001</v>
      </c>
      <c r="RF77">
        <v>140.20400000000001</v>
      </c>
      <c r="RG77" t="s">
        <v>844</v>
      </c>
      <c r="RH77" t="s">
        <v>844</v>
      </c>
      <c r="RI77">
        <v>140.21559999999999</v>
      </c>
      <c r="RJ77">
        <v>140.41139999999999</v>
      </c>
      <c r="RK77">
        <v>140.58160000000001</v>
      </c>
      <c r="RL77">
        <v>140.55009999999999</v>
      </c>
      <c r="RM77">
        <v>140.36799999999999</v>
      </c>
      <c r="RN77" t="s">
        <v>844</v>
      </c>
      <c r="RO77" t="s">
        <v>844</v>
      </c>
      <c r="RP77">
        <v>140.274</v>
      </c>
      <c r="RQ77">
        <v>140.10329999999999</v>
      </c>
      <c r="RR77">
        <v>140.6738</v>
      </c>
      <c r="RS77">
        <v>140.4358</v>
      </c>
      <c r="RT77">
        <v>140.53200000000001</v>
      </c>
      <c r="RU77" t="s">
        <v>844</v>
      </c>
      <c r="RV77" t="s">
        <v>844</v>
      </c>
      <c r="RW77">
        <v>140.60640000000001</v>
      </c>
      <c r="RX77">
        <v>141.8732</v>
      </c>
      <c r="RY77">
        <v>142.42689999999999</v>
      </c>
      <c r="RZ77">
        <v>140.66550000000001</v>
      </c>
      <c r="SA77">
        <v>140.72479999999999</v>
      </c>
      <c r="SB77" t="s">
        <v>844</v>
      </c>
      <c r="SC77" t="s">
        <v>844</v>
      </c>
      <c r="SD77">
        <v>140.48599999999999</v>
      </c>
      <c r="SE77">
        <v>140.1207</v>
      </c>
      <c r="SF77">
        <v>140.1858</v>
      </c>
      <c r="SG77">
        <v>140.2715</v>
      </c>
      <c r="SH77">
        <v>140.36680000000001</v>
      </c>
      <c r="SI77" t="s">
        <v>844</v>
      </c>
      <c r="SJ77" t="s">
        <v>844</v>
      </c>
      <c r="SK77">
        <v>140.36940000000001</v>
      </c>
      <c r="SL77">
        <v>140.30549999999999</v>
      </c>
      <c r="SM77">
        <v>140.3287</v>
      </c>
      <c r="SN77">
        <v>140.30029999999999</v>
      </c>
      <c r="SO77">
        <v>140.1807</v>
      </c>
      <c r="SP77" t="s">
        <v>844</v>
      </c>
      <c r="SQ77" t="s">
        <v>844</v>
      </c>
      <c r="SR77">
        <v>140.28550000000001</v>
      </c>
      <c r="SS77">
        <v>140.13919999999999</v>
      </c>
      <c r="ST77">
        <v>140.23840000000001</v>
      </c>
      <c r="SU77">
        <v>140.39750000000001</v>
      </c>
      <c r="SV77">
        <v>140.35079999999999</v>
      </c>
      <c r="SW77" t="s">
        <v>844</v>
      </c>
      <c r="SX77" t="s">
        <v>844</v>
      </c>
      <c r="SY77">
        <v>140.078</v>
      </c>
      <c r="SZ77">
        <v>140.11799999999999</v>
      </c>
      <c r="TA77">
        <v>140.08369999999999</v>
      </c>
      <c r="TB77">
        <v>140.17869999999999</v>
      </c>
      <c r="TC77">
        <v>140.41319999999999</v>
      </c>
      <c r="TD77" t="s">
        <v>844</v>
      </c>
      <c r="TE77" t="s">
        <v>844</v>
      </c>
      <c r="TF77">
        <v>140.32589999999999</v>
      </c>
      <c r="TG77">
        <v>140.20269999999999</v>
      </c>
      <c r="TH77">
        <v>140.32419999999999</v>
      </c>
      <c r="TI77">
        <v>140.33930000000001</v>
      </c>
      <c r="TJ77">
        <v>140.20869999999999</v>
      </c>
      <c r="TK77" t="s">
        <v>844</v>
      </c>
      <c r="TL77" t="s">
        <v>844</v>
      </c>
      <c r="TM77">
        <v>140.114</v>
      </c>
      <c r="TN77">
        <v>140.13159999999999</v>
      </c>
      <c r="TO77">
        <v>140.08170000000001</v>
      </c>
      <c r="TP77">
        <v>140.46469999999999</v>
      </c>
      <c r="TQ77">
        <v>140.0445</v>
      </c>
      <c r="TR77" t="s">
        <v>844</v>
      </c>
      <c r="TS77" t="s">
        <v>844</v>
      </c>
      <c r="TT77">
        <v>139.2681</v>
      </c>
      <c r="TU77">
        <v>138.2647</v>
      </c>
      <c r="TV77">
        <v>138.22329999999999</v>
      </c>
      <c r="TW77">
        <v>138.37090000000001</v>
      </c>
      <c r="TX77">
        <v>138.63059999999999</v>
      </c>
      <c r="TY77" t="s">
        <v>844</v>
      </c>
      <c r="TZ77" t="s">
        <v>844</v>
      </c>
      <c r="UA77">
        <v>139.1147</v>
      </c>
      <c r="UB77">
        <v>139.09700000000001</v>
      </c>
      <c r="UC77">
        <v>138.672</v>
      </c>
      <c r="UD77">
        <v>138.2764</v>
      </c>
      <c r="UE77">
        <v>138.19380000000001</v>
      </c>
      <c r="UF77" t="s">
        <v>844</v>
      </c>
      <c r="UG77" t="s">
        <v>844</v>
      </c>
      <c r="UH77">
        <v>138.4358</v>
      </c>
      <c r="UI77">
        <v>138.4889</v>
      </c>
      <c r="UJ77">
        <v>138.57749999999999</v>
      </c>
      <c r="UK77">
        <v>138.22329999999999</v>
      </c>
      <c r="UL77">
        <v>138.0727</v>
      </c>
      <c r="UM77" t="s">
        <v>844</v>
      </c>
      <c r="UN77" t="s">
        <v>844</v>
      </c>
      <c r="UO77">
        <v>138.05459999999999</v>
      </c>
      <c r="UP77">
        <v>138.08449999999999</v>
      </c>
      <c r="UQ77">
        <v>138.24420000000001</v>
      </c>
      <c r="UR77">
        <v>137.93680000000001</v>
      </c>
      <c r="US77">
        <v>137.6884</v>
      </c>
      <c r="UT77" t="s">
        <v>844</v>
      </c>
      <c r="UU77" t="s">
        <v>844</v>
      </c>
      <c r="UV77">
        <v>137.8126</v>
      </c>
      <c r="UW77">
        <v>137.70609999999999</v>
      </c>
      <c r="UX77">
        <v>137.3631</v>
      </c>
      <c r="UY77">
        <v>137.22710000000001</v>
      </c>
      <c r="UZ77">
        <v>137.28630000000001</v>
      </c>
      <c r="VA77" t="s">
        <v>844</v>
      </c>
      <c r="VB77" t="s">
        <v>844</v>
      </c>
      <c r="VC77">
        <v>137.29230000000001</v>
      </c>
      <c r="VD77">
        <v>137.39859999999999</v>
      </c>
      <c r="VE77">
        <v>137.28030000000001</v>
      </c>
      <c r="VF77">
        <v>137.21530000000001</v>
      </c>
      <c r="VG77">
        <v>137.35130000000001</v>
      </c>
      <c r="VH77" t="s">
        <v>844</v>
      </c>
      <c r="VI77" t="s">
        <v>844</v>
      </c>
      <c r="VJ77">
        <v>137.31</v>
      </c>
      <c r="VK77">
        <v>137.2449</v>
      </c>
      <c r="VL77">
        <v>137.32769999999999</v>
      </c>
      <c r="VM77">
        <v>137.3631</v>
      </c>
      <c r="VN77">
        <v>137.22139999999999</v>
      </c>
      <c r="VO77" t="s">
        <v>844</v>
      </c>
      <c r="VP77" t="s">
        <v>844</v>
      </c>
      <c r="VQ77">
        <v>137.245</v>
      </c>
      <c r="VR77">
        <v>137.40450000000001</v>
      </c>
      <c r="VS77">
        <v>137.15479999999999</v>
      </c>
      <c r="VT77">
        <v>137.11940000000001</v>
      </c>
      <c r="VU77">
        <v>137.55590000000001</v>
      </c>
      <c r="VV77" t="s">
        <v>844</v>
      </c>
      <c r="VW77" t="s">
        <v>844</v>
      </c>
      <c r="VX77">
        <v>136.8895</v>
      </c>
      <c r="VY77">
        <v>136.48240000000001</v>
      </c>
      <c r="VZ77">
        <v>136.47649999999999</v>
      </c>
      <c r="WA77">
        <v>136.4057</v>
      </c>
      <c r="WB77">
        <v>135.9692</v>
      </c>
      <c r="WC77" t="s">
        <v>844</v>
      </c>
      <c r="WD77" t="s">
        <v>844</v>
      </c>
      <c r="WE77">
        <v>135.94560000000001</v>
      </c>
      <c r="WF77">
        <v>135.93969999999999</v>
      </c>
      <c r="WG77">
        <v>135.922</v>
      </c>
      <c r="WH77">
        <v>136.01050000000001</v>
      </c>
      <c r="WI77">
        <v>135.88069999999999</v>
      </c>
      <c r="WJ77" t="s">
        <v>844</v>
      </c>
      <c r="WK77" t="s">
        <v>844</v>
      </c>
      <c r="WL77">
        <v>135.52680000000001</v>
      </c>
      <c r="WM77">
        <v>135.5975</v>
      </c>
      <c r="WN77">
        <v>135.63290000000001</v>
      </c>
      <c r="WO77">
        <v>135.4442</v>
      </c>
      <c r="WP77">
        <v>135.62710000000001</v>
      </c>
      <c r="WQ77" t="s">
        <v>844</v>
      </c>
      <c r="WR77" t="s">
        <v>844</v>
      </c>
      <c r="WS77">
        <v>135.56809999999999</v>
      </c>
      <c r="WT77">
        <v>135.77449999999999</v>
      </c>
      <c r="WU77">
        <v>135.6035</v>
      </c>
      <c r="WV77">
        <v>135.07259999999999</v>
      </c>
      <c r="WW77">
        <v>135.53270000000001</v>
      </c>
      <c r="WX77" t="s">
        <v>844</v>
      </c>
      <c r="WY77" t="s">
        <v>844</v>
      </c>
      <c r="WZ77">
        <v>136.09899999999999</v>
      </c>
      <c r="XA77">
        <v>136.41759999999999</v>
      </c>
      <c r="XB77">
        <v>136.3999</v>
      </c>
      <c r="XC77">
        <v>136.3526</v>
      </c>
      <c r="XD77">
        <v>136.2818</v>
      </c>
      <c r="XE77" t="s">
        <v>844</v>
      </c>
      <c r="XF77" t="s">
        <v>844</v>
      </c>
      <c r="XG77">
        <v>136.6181</v>
      </c>
      <c r="XH77">
        <v>136.37620000000001</v>
      </c>
      <c r="XI77">
        <v>136.48820000000001</v>
      </c>
      <c r="XJ77">
        <v>136.5532</v>
      </c>
      <c r="XK77">
        <v>136.9426</v>
      </c>
      <c r="XL77" t="s">
        <v>844</v>
      </c>
      <c r="XM77" t="s">
        <v>844</v>
      </c>
      <c r="XN77">
        <v>136.6121</v>
      </c>
      <c r="XO77">
        <v>136.75370000000001</v>
      </c>
      <c r="XP77">
        <v>136.8364</v>
      </c>
      <c r="XQ77">
        <v>137.0428</v>
      </c>
      <c r="XR77">
        <v>136.94120000000001</v>
      </c>
      <c r="XS77" t="s">
        <v>844</v>
      </c>
      <c r="XT77" t="s">
        <v>844</v>
      </c>
      <c r="XU77">
        <v>136.93629999999999</v>
      </c>
      <c r="XV77">
        <v>136.55770000000001</v>
      </c>
      <c r="XW77">
        <v>136.38159999999999</v>
      </c>
      <c r="XX77">
        <v>136.39920000000001</v>
      </c>
      <c r="XY77">
        <v>136.44030000000001</v>
      </c>
      <c r="XZ77" t="s">
        <v>844</v>
      </c>
      <c r="YA77" t="s">
        <v>844</v>
      </c>
      <c r="YB77">
        <v>136.26419999999999</v>
      </c>
      <c r="YC77">
        <v>136.0763</v>
      </c>
      <c r="YD77">
        <v>136.89840000000001</v>
      </c>
      <c r="YE77">
        <v>136.7193</v>
      </c>
      <c r="YF77">
        <v>136.54339999999999</v>
      </c>
      <c r="YG77" t="s">
        <v>844</v>
      </c>
      <c r="YH77" t="s">
        <v>844</v>
      </c>
      <c r="YI77">
        <v>135.76910000000001</v>
      </c>
      <c r="YJ77">
        <v>135.9333</v>
      </c>
      <c r="YK77">
        <v>135.68700000000001</v>
      </c>
      <c r="YL77">
        <v>136.28530000000001</v>
      </c>
      <c r="YM77">
        <v>136.0154</v>
      </c>
      <c r="YN77" t="s">
        <v>844</v>
      </c>
      <c r="YO77" t="s">
        <v>844</v>
      </c>
      <c r="YP77">
        <v>136.02719999999999</v>
      </c>
      <c r="YQ77">
        <v>135.6694</v>
      </c>
      <c r="YR77">
        <v>135.4348</v>
      </c>
      <c r="YS77">
        <v>135.24449999999999</v>
      </c>
      <c r="YT77">
        <v>135.55930000000001</v>
      </c>
      <c r="YU77" t="s">
        <v>844</v>
      </c>
      <c r="YV77" t="s">
        <v>844</v>
      </c>
      <c r="YW77">
        <v>135.95070000000001</v>
      </c>
      <c r="YX77">
        <v>135.7079</v>
      </c>
      <c r="YY77">
        <v>135.68709999999999</v>
      </c>
      <c r="YZ77">
        <v>135.54580000000001</v>
      </c>
      <c r="ZA77">
        <v>135.541</v>
      </c>
      <c r="ZB77" t="s">
        <v>844</v>
      </c>
      <c r="ZC77" t="s">
        <v>844</v>
      </c>
      <c r="ZD77">
        <v>135.8639</v>
      </c>
      <c r="ZE77">
        <v>135.5454</v>
      </c>
      <c r="ZF77">
        <v>135.31530000000001</v>
      </c>
      <c r="ZG77">
        <v>135.46270000000001</v>
      </c>
      <c r="ZH77">
        <v>135.45099999999999</v>
      </c>
      <c r="ZI77" t="s">
        <v>844</v>
      </c>
      <c r="ZJ77" t="s">
        <v>844</v>
      </c>
      <c r="ZK77">
        <v>135.4804</v>
      </c>
      <c r="ZL77">
        <v>135.67259999999999</v>
      </c>
      <c r="ZM77">
        <v>135.57220000000001</v>
      </c>
      <c r="ZN77">
        <v>135.30860000000001</v>
      </c>
      <c r="ZO77">
        <v>135.13720000000001</v>
      </c>
      <c r="ZP77" t="s">
        <v>844</v>
      </c>
      <c r="ZQ77" t="s">
        <v>844</v>
      </c>
      <c r="ZR77">
        <v>135.35</v>
      </c>
      <c r="ZS77">
        <v>135.46809999999999</v>
      </c>
      <c r="ZT77">
        <v>135.5154</v>
      </c>
      <c r="ZU77">
        <v>135.53319999999999</v>
      </c>
      <c r="ZV77">
        <v>135.61590000000001</v>
      </c>
      <c r="ZW77" t="s">
        <v>844</v>
      </c>
      <c r="ZX77" t="s">
        <v>844</v>
      </c>
      <c r="ZY77">
        <v>135.41489999999999</v>
      </c>
      <c r="ZZ77">
        <v>135.2791</v>
      </c>
      <c r="AAA77">
        <v>135.31450000000001</v>
      </c>
      <c r="AAB77">
        <v>135.2022</v>
      </c>
      <c r="AAC77">
        <v>135.3854</v>
      </c>
      <c r="AAD77" t="s">
        <v>844</v>
      </c>
      <c r="AAE77" t="s">
        <v>844</v>
      </c>
      <c r="AAF77">
        <v>135.3263</v>
      </c>
      <c r="AAG77">
        <v>135.48580000000001</v>
      </c>
      <c r="AAH77">
        <v>135.29679999999999</v>
      </c>
      <c r="AAI77">
        <v>135.17269999999999</v>
      </c>
      <c r="AAJ77">
        <v>135.16669999999999</v>
      </c>
      <c r="AAK77" t="s">
        <v>844</v>
      </c>
      <c r="AAL77" t="s">
        <v>844</v>
      </c>
      <c r="AAM77">
        <v>135.08410000000001</v>
      </c>
      <c r="AAN77">
        <v>135.36170000000001</v>
      </c>
      <c r="AAO77">
        <v>135.52719999999999</v>
      </c>
      <c r="AAP77">
        <v>135.60990000000001</v>
      </c>
      <c r="AAQ77">
        <v>135.7577</v>
      </c>
      <c r="AAR77" t="s">
        <v>844</v>
      </c>
      <c r="AAS77" t="s">
        <v>844</v>
      </c>
      <c r="AAT77">
        <v>135.929</v>
      </c>
      <c r="AAU77">
        <v>135.864</v>
      </c>
      <c r="AAV77">
        <v>136.12989999999999</v>
      </c>
      <c r="AAW77">
        <v>136.2244</v>
      </c>
      <c r="AAX77">
        <v>136.35140000000001</v>
      </c>
      <c r="AAY77" t="s">
        <v>844</v>
      </c>
      <c r="AAZ77" t="s">
        <v>844</v>
      </c>
      <c r="ABA77">
        <v>136.22149999999999</v>
      </c>
      <c r="ABB77">
        <v>136.29239999999999</v>
      </c>
      <c r="ABC77">
        <v>136.31010000000001</v>
      </c>
      <c r="ABD77">
        <v>136.64660000000001</v>
      </c>
      <c r="ABE77">
        <v>136.6112</v>
      </c>
      <c r="ABF77" t="s">
        <v>844</v>
      </c>
      <c r="ABG77" t="s">
        <v>844</v>
      </c>
      <c r="ABH77">
        <v>136.7115</v>
      </c>
      <c r="ABI77">
        <v>136.8828</v>
      </c>
      <c r="ABJ77">
        <v>136.9359</v>
      </c>
      <c r="ABK77">
        <v>136.73159999999999</v>
      </c>
      <c r="ABL77">
        <v>136.21889999999999</v>
      </c>
      <c r="ABM77" t="s">
        <v>844</v>
      </c>
      <c r="ABN77" t="s">
        <v>844</v>
      </c>
      <c r="ABO77">
        <v>136.5667</v>
      </c>
      <c r="ABP77">
        <v>136.5017</v>
      </c>
      <c r="ABQ77">
        <v>136.63149999999999</v>
      </c>
      <c r="ABR77">
        <v>136.49</v>
      </c>
      <c r="ABS77">
        <v>136.154</v>
      </c>
      <c r="ABT77" t="s">
        <v>844</v>
      </c>
      <c r="ABU77" t="s">
        <v>844</v>
      </c>
      <c r="ABV77">
        <v>136.23660000000001</v>
      </c>
      <c r="ABW77">
        <v>136.01849999999999</v>
      </c>
      <c r="ABX77">
        <v>136.0421</v>
      </c>
      <c r="ABY77">
        <v>135.91829999999999</v>
      </c>
      <c r="ABZ77">
        <v>135.4349</v>
      </c>
      <c r="ACA77" t="s">
        <v>844</v>
      </c>
      <c r="ACB77" t="s">
        <v>844</v>
      </c>
      <c r="ACC77">
        <v>135.3407</v>
      </c>
      <c r="ACD77">
        <v>135.39959999999999</v>
      </c>
      <c r="ACE77">
        <v>135.488</v>
      </c>
      <c r="ACF77">
        <v>135.22290000000001</v>
      </c>
      <c r="ACG77">
        <v>135.67080000000001</v>
      </c>
      <c r="ACH77" t="s">
        <v>844</v>
      </c>
      <c r="ACI77" t="s">
        <v>844</v>
      </c>
      <c r="ACJ77">
        <v>135.57060000000001</v>
      </c>
      <c r="ACK77">
        <v>135.4409</v>
      </c>
      <c r="ACL77">
        <v>135.41720000000001</v>
      </c>
      <c r="ACM77">
        <v>135.51159999999999</v>
      </c>
      <c r="ACN77">
        <v>135.7945</v>
      </c>
      <c r="ACO77" t="s">
        <v>844</v>
      </c>
      <c r="ACP77" t="s">
        <v>844</v>
      </c>
      <c r="ACQ77">
        <v>135.71209999999999</v>
      </c>
      <c r="ACR77">
        <v>135.55289999999999</v>
      </c>
      <c r="ACS77">
        <v>135.6884</v>
      </c>
      <c r="ACT77">
        <v>135.7886</v>
      </c>
      <c r="ACU77">
        <v>135.71789999999999</v>
      </c>
      <c r="ACV77" t="s">
        <v>844</v>
      </c>
      <c r="ACW77" t="s">
        <v>844</v>
      </c>
      <c r="ACX77">
        <v>135.40549999999999</v>
      </c>
      <c r="ACY77">
        <v>135.28299999999999</v>
      </c>
      <c r="ACZ77">
        <v>135.2062</v>
      </c>
      <c r="ADA77">
        <v>134.7149</v>
      </c>
      <c r="ADB77">
        <v>134.31899999999999</v>
      </c>
      <c r="ADC77" t="s">
        <v>844</v>
      </c>
      <c r="ADD77" t="s">
        <v>844</v>
      </c>
      <c r="ADE77">
        <v>134.31309999999999</v>
      </c>
      <c r="ADF77">
        <v>134.25989999999999</v>
      </c>
      <c r="ADG77">
        <v>134.32480000000001</v>
      </c>
      <c r="ADH77">
        <v>134.37219999999999</v>
      </c>
      <c r="ADI77">
        <v>134.72669999999999</v>
      </c>
      <c r="ADJ77" t="s">
        <v>844</v>
      </c>
      <c r="ADK77" t="s">
        <v>844</v>
      </c>
    </row>
    <row r="78" spans="1:800" x14ac:dyDescent="0.3">
      <c r="A78" t="s">
        <v>1102</v>
      </c>
      <c r="B78" t="s">
        <v>1103</v>
      </c>
      <c r="C78" t="s">
        <v>852</v>
      </c>
      <c r="D78" t="s">
        <v>853</v>
      </c>
      <c r="E78" t="s">
        <v>833</v>
      </c>
      <c r="F78" t="s">
        <v>834</v>
      </c>
      <c r="G78" t="s">
        <v>1104</v>
      </c>
      <c r="H78">
        <v>0.81799599999999995</v>
      </c>
      <c r="I78">
        <v>0.82061399999999995</v>
      </c>
      <c r="J78">
        <v>0.820546</v>
      </c>
      <c r="K78">
        <v>0.82528699999999999</v>
      </c>
      <c r="L78" t="s">
        <v>836</v>
      </c>
      <c r="M78" t="s">
        <v>836</v>
      </c>
      <c r="N78">
        <v>0.82223299999999999</v>
      </c>
      <c r="O78">
        <v>0.82088300000000003</v>
      </c>
      <c r="P78">
        <v>0.82000799999999996</v>
      </c>
      <c r="Q78">
        <v>0.82142300000000001</v>
      </c>
      <c r="R78">
        <v>0.82474199999999998</v>
      </c>
      <c r="S78" t="s">
        <v>836</v>
      </c>
      <c r="T78" t="s">
        <v>836</v>
      </c>
      <c r="U78">
        <v>0.825627</v>
      </c>
      <c r="V78">
        <v>0.82589999999999997</v>
      </c>
      <c r="W78">
        <v>0.82481000000000004</v>
      </c>
      <c r="X78">
        <v>0.837731</v>
      </c>
      <c r="Y78">
        <v>0.84047700000000003</v>
      </c>
      <c r="Z78" s="4">
        <f t="shared" si="0"/>
        <v>1.8994677562105196</v>
      </c>
      <c r="AA78" t="s">
        <v>836</v>
      </c>
      <c r="AB78" t="s">
        <v>836</v>
      </c>
      <c r="AC78">
        <v>0.84097200000000005</v>
      </c>
      <c r="AD78">
        <v>0.84075999999999995</v>
      </c>
      <c r="AE78">
        <v>0.83674999999999999</v>
      </c>
      <c r="AF78">
        <v>0.83780200000000005</v>
      </c>
      <c r="AG78">
        <v>0.83682000000000001</v>
      </c>
      <c r="AH78" t="s">
        <v>836</v>
      </c>
      <c r="AI78" t="s">
        <v>836</v>
      </c>
      <c r="AJ78">
        <v>0.83963100000000002</v>
      </c>
      <c r="AK78">
        <v>0.84118400000000004</v>
      </c>
      <c r="AL78">
        <v>0.84146799999999999</v>
      </c>
      <c r="AM78">
        <v>0.84146799999999999</v>
      </c>
      <c r="AN78">
        <v>0.84580900000000003</v>
      </c>
      <c r="AO78" t="s">
        <v>836</v>
      </c>
      <c r="AP78" t="s">
        <v>836</v>
      </c>
      <c r="AQ78">
        <v>0.84274400000000005</v>
      </c>
      <c r="AR78">
        <v>0.84473699999999996</v>
      </c>
      <c r="AS78">
        <v>0.84523700000000002</v>
      </c>
      <c r="AT78">
        <v>0.84473699999999996</v>
      </c>
      <c r="AU78">
        <v>0.84331299999999998</v>
      </c>
      <c r="AV78" t="s">
        <v>836</v>
      </c>
      <c r="AW78" t="s">
        <v>836</v>
      </c>
      <c r="AX78">
        <v>0.84373900000000002</v>
      </c>
      <c r="AY78">
        <v>0.84430899999999998</v>
      </c>
      <c r="AZ78">
        <v>0.84659700000000004</v>
      </c>
      <c r="BA78">
        <v>0.84681200000000001</v>
      </c>
      <c r="BB78">
        <v>0.84731400000000001</v>
      </c>
      <c r="BC78" t="s">
        <v>836</v>
      </c>
      <c r="BD78" t="s">
        <v>836</v>
      </c>
      <c r="BE78">
        <v>0.84990699999999997</v>
      </c>
      <c r="BF78">
        <v>0.84925700000000004</v>
      </c>
      <c r="BG78">
        <v>0.84947300000000003</v>
      </c>
      <c r="BH78">
        <v>0.84925700000000004</v>
      </c>
      <c r="BI78">
        <v>0.84983399999999998</v>
      </c>
      <c r="BJ78" t="s">
        <v>836</v>
      </c>
      <c r="BK78" t="s">
        <v>836</v>
      </c>
      <c r="BL78">
        <v>0.84839200000000003</v>
      </c>
      <c r="BM78">
        <v>0.84674000000000005</v>
      </c>
      <c r="BN78">
        <v>0.84695500000000001</v>
      </c>
      <c r="BO78">
        <v>0.84224699999999997</v>
      </c>
      <c r="BP78">
        <v>0.84097200000000005</v>
      </c>
      <c r="BQ78" t="s">
        <v>836</v>
      </c>
      <c r="BR78" t="s">
        <v>836</v>
      </c>
      <c r="BS78">
        <v>0.84132600000000002</v>
      </c>
      <c r="BT78">
        <v>0.84139699999999995</v>
      </c>
      <c r="BU78">
        <v>0.84309900000000004</v>
      </c>
      <c r="BV78">
        <v>0.84388200000000002</v>
      </c>
      <c r="BW78">
        <v>0.84695500000000001</v>
      </c>
      <c r="BX78" t="s">
        <v>836</v>
      </c>
      <c r="BY78" t="s">
        <v>836</v>
      </c>
      <c r="BZ78">
        <v>0.85026800000000002</v>
      </c>
      <c r="CA78">
        <v>0.85309699999999999</v>
      </c>
      <c r="CB78">
        <v>0.85338800000000004</v>
      </c>
      <c r="CC78">
        <v>0.85186099999999998</v>
      </c>
      <c r="CD78">
        <v>0.84997900000000004</v>
      </c>
      <c r="CE78" t="s">
        <v>836</v>
      </c>
      <c r="CF78" t="s">
        <v>836</v>
      </c>
      <c r="CG78">
        <v>0.84947300000000003</v>
      </c>
      <c r="CH78">
        <v>0.84983399999999998</v>
      </c>
      <c r="CI78">
        <v>0.853024</v>
      </c>
      <c r="CJ78">
        <v>0.854993</v>
      </c>
      <c r="CK78">
        <v>0.85682499999999995</v>
      </c>
      <c r="CL78" t="s">
        <v>836</v>
      </c>
      <c r="CM78" t="s">
        <v>836</v>
      </c>
      <c r="CN78">
        <v>0.85338800000000004</v>
      </c>
      <c r="CO78">
        <v>0.85178900000000002</v>
      </c>
      <c r="CP78">
        <v>0.85207900000000003</v>
      </c>
      <c r="CQ78">
        <v>0.84983399999999998</v>
      </c>
      <c r="CR78">
        <v>0.85026800000000002</v>
      </c>
      <c r="CS78" t="s">
        <v>836</v>
      </c>
      <c r="CT78" t="s">
        <v>836</v>
      </c>
      <c r="CU78">
        <v>0.84738599999999997</v>
      </c>
      <c r="CV78">
        <v>0.84502299999999997</v>
      </c>
      <c r="CW78">
        <v>0.84623800000000005</v>
      </c>
      <c r="CX78">
        <v>0.844167</v>
      </c>
      <c r="CY78">
        <v>0.84231800000000001</v>
      </c>
      <c r="CZ78" t="s">
        <v>836</v>
      </c>
      <c r="DA78" t="s">
        <v>836</v>
      </c>
      <c r="DB78">
        <v>0.84288600000000002</v>
      </c>
      <c r="DC78">
        <v>0.84316999999999998</v>
      </c>
      <c r="DD78">
        <v>0.84552300000000002</v>
      </c>
      <c r="DE78">
        <v>0.84473699999999996</v>
      </c>
      <c r="DF78">
        <v>0.84452300000000002</v>
      </c>
      <c r="DG78" t="s">
        <v>836</v>
      </c>
      <c r="DH78" t="s">
        <v>836</v>
      </c>
      <c r="DI78">
        <v>0.84889599999999998</v>
      </c>
      <c r="DJ78">
        <v>0.84645300000000001</v>
      </c>
      <c r="DK78">
        <v>0.84573699999999996</v>
      </c>
      <c r="DL78">
        <v>0.85012299999999996</v>
      </c>
      <c r="DM78">
        <v>0.84889599999999998</v>
      </c>
      <c r="DN78" t="s">
        <v>836</v>
      </c>
      <c r="DO78" t="s">
        <v>836</v>
      </c>
      <c r="DP78">
        <v>0.85389800000000005</v>
      </c>
      <c r="DQ78">
        <v>0.85193399999999997</v>
      </c>
      <c r="DR78">
        <v>0.85258800000000001</v>
      </c>
      <c r="DS78">
        <v>0.85360599999999998</v>
      </c>
      <c r="DT78">
        <v>0.85331500000000005</v>
      </c>
      <c r="DU78" t="s">
        <v>836</v>
      </c>
      <c r="DV78" t="s">
        <v>836</v>
      </c>
      <c r="DW78">
        <v>0.85484700000000002</v>
      </c>
      <c r="DX78">
        <v>0.85631100000000004</v>
      </c>
      <c r="DY78">
        <v>0.858074</v>
      </c>
      <c r="DZ78">
        <v>0.86363199999999996</v>
      </c>
      <c r="EA78">
        <v>0.86206899999999997</v>
      </c>
      <c r="EB78" t="s">
        <v>836</v>
      </c>
      <c r="EC78" t="s">
        <v>836</v>
      </c>
      <c r="ED78">
        <v>0.859402</v>
      </c>
      <c r="EE78">
        <v>0.86192000000000002</v>
      </c>
      <c r="EF78">
        <v>0.86640099999999998</v>
      </c>
      <c r="EG78">
        <v>0.86490199999999995</v>
      </c>
      <c r="EH78">
        <v>0.86437900000000001</v>
      </c>
      <c r="EI78" t="s">
        <v>836</v>
      </c>
      <c r="EJ78" t="s">
        <v>836</v>
      </c>
      <c r="EK78">
        <v>0.86400600000000005</v>
      </c>
      <c r="EL78">
        <v>0.86542600000000003</v>
      </c>
      <c r="EM78">
        <v>0.86490199999999995</v>
      </c>
      <c r="EN78">
        <v>0.86192000000000002</v>
      </c>
      <c r="EO78">
        <v>0.86192000000000002</v>
      </c>
      <c r="EP78" t="s">
        <v>836</v>
      </c>
      <c r="EQ78" t="s">
        <v>836</v>
      </c>
      <c r="ER78">
        <v>0.86177199999999998</v>
      </c>
      <c r="ES78">
        <v>0.85800100000000001</v>
      </c>
      <c r="ET78">
        <v>0.86036299999999999</v>
      </c>
      <c r="EU78">
        <v>0.85932799999999998</v>
      </c>
      <c r="EV78">
        <v>0.85984499999999997</v>
      </c>
      <c r="EW78" t="s">
        <v>836</v>
      </c>
      <c r="EX78" t="s">
        <v>836</v>
      </c>
      <c r="EY78">
        <v>0.861846</v>
      </c>
      <c r="EZ78">
        <v>0.86073299999999997</v>
      </c>
      <c r="FA78">
        <v>0.86080699999999999</v>
      </c>
      <c r="FB78">
        <v>0.86258900000000005</v>
      </c>
      <c r="FC78">
        <v>0.858738</v>
      </c>
      <c r="FD78" t="s">
        <v>836</v>
      </c>
      <c r="FE78" t="s">
        <v>836</v>
      </c>
      <c r="FF78">
        <v>0.863707</v>
      </c>
      <c r="FG78">
        <v>0.861846</v>
      </c>
      <c r="FH78">
        <v>0.863707</v>
      </c>
      <c r="FI78">
        <v>0.86437900000000001</v>
      </c>
      <c r="FJ78">
        <v>0.86813099999999999</v>
      </c>
      <c r="FK78" t="s">
        <v>836</v>
      </c>
      <c r="FL78" t="s">
        <v>836</v>
      </c>
      <c r="FM78">
        <v>0.86363199999999996</v>
      </c>
      <c r="FN78">
        <v>0.86378200000000005</v>
      </c>
      <c r="FO78">
        <v>0.86520200000000003</v>
      </c>
      <c r="FP78">
        <v>0.87260000000000004</v>
      </c>
      <c r="FQ78">
        <v>0.87351500000000004</v>
      </c>
      <c r="FR78" t="s">
        <v>836</v>
      </c>
      <c r="FS78" t="s">
        <v>836</v>
      </c>
      <c r="FT78">
        <v>0.87382000000000004</v>
      </c>
      <c r="FU78">
        <v>0.87966200000000005</v>
      </c>
      <c r="FV78">
        <v>0.88370400000000005</v>
      </c>
      <c r="FW78">
        <v>0.88144599999999995</v>
      </c>
      <c r="FX78">
        <v>0.88723300000000005</v>
      </c>
      <c r="FY78" t="s">
        <v>836</v>
      </c>
      <c r="FZ78" t="s">
        <v>836</v>
      </c>
      <c r="GA78">
        <v>0.88668199999999997</v>
      </c>
      <c r="GB78">
        <v>0.88817800000000002</v>
      </c>
      <c r="GC78">
        <v>0.89237900000000003</v>
      </c>
      <c r="GD78">
        <v>0.89102700000000001</v>
      </c>
      <c r="GE78">
        <v>0.88566100000000003</v>
      </c>
      <c r="GF78" t="s">
        <v>836</v>
      </c>
      <c r="GG78" t="s">
        <v>836</v>
      </c>
      <c r="GH78">
        <v>0.88683900000000004</v>
      </c>
      <c r="GI78">
        <v>0.88004899999999997</v>
      </c>
      <c r="GJ78">
        <v>0.88386100000000001</v>
      </c>
      <c r="GK78">
        <v>0.88191200000000003</v>
      </c>
      <c r="GL78">
        <v>0.88566100000000003</v>
      </c>
      <c r="GM78" t="s">
        <v>836</v>
      </c>
      <c r="GN78" t="s">
        <v>836</v>
      </c>
      <c r="GO78">
        <v>0.88597499999999996</v>
      </c>
      <c r="GP78">
        <v>0.88841499999999995</v>
      </c>
      <c r="GQ78">
        <v>0.88503399999999999</v>
      </c>
      <c r="GR78">
        <v>0.88409499999999996</v>
      </c>
      <c r="GS78">
        <v>0.88707499999999995</v>
      </c>
      <c r="GT78" t="s">
        <v>836</v>
      </c>
      <c r="GU78" t="s">
        <v>836</v>
      </c>
      <c r="GV78">
        <v>0.88668199999999997</v>
      </c>
      <c r="GW78">
        <v>0.88425100000000001</v>
      </c>
      <c r="GX78">
        <v>0.88794200000000001</v>
      </c>
      <c r="GY78">
        <v>0.88214499999999996</v>
      </c>
      <c r="GZ78">
        <v>0.88261299999999998</v>
      </c>
      <c r="HA78" t="s">
        <v>836</v>
      </c>
      <c r="HB78" t="s">
        <v>836</v>
      </c>
      <c r="HC78">
        <v>0.88707499999999995</v>
      </c>
      <c r="HD78">
        <v>0.885347</v>
      </c>
      <c r="HE78">
        <v>0.88487700000000002</v>
      </c>
      <c r="HF78">
        <v>0.88417299999999999</v>
      </c>
      <c r="HG78">
        <v>0.88362600000000002</v>
      </c>
      <c r="HH78" t="s">
        <v>836</v>
      </c>
      <c r="HI78" t="s">
        <v>836</v>
      </c>
      <c r="HJ78">
        <v>0.88401700000000005</v>
      </c>
      <c r="HK78">
        <v>0.88253499999999996</v>
      </c>
      <c r="HL78">
        <v>0.88472099999999998</v>
      </c>
      <c r="HM78">
        <v>0.882301</v>
      </c>
      <c r="HN78">
        <v>0.88292400000000004</v>
      </c>
      <c r="HO78" t="s">
        <v>836</v>
      </c>
      <c r="HP78" t="s">
        <v>836</v>
      </c>
      <c r="HQ78">
        <v>0.88066900000000004</v>
      </c>
      <c r="HR78">
        <v>0.88660300000000003</v>
      </c>
      <c r="HS78">
        <v>0.88346999999999998</v>
      </c>
      <c r="HT78">
        <v>0.88378299999999999</v>
      </c>
      <c r="HU78">
        <v>0.88511200000000001</v>
      </c>
      <c r="HV78" t="s">
        <v>836</v>
      </c>
      <c r="HW78" t="s">
        <v>836</v>
      </c>
      <c r="HX78">
        <v>0.883548</v>
      </c>
      <c r="HY78">
        <v>0.88214499999999996</v>
      </c>
      <c r="HZ78">
        <v>0.87950700000000004</v>
      </c>
      <c r="IA78">
        <v>0.87237200000000004</v>
      </c>
      <c r="IB78">
        <v>0.87359100000000001</v>
      </c>
      <c r="IC78" t="s">
        <v>836</v>
      </c>
      <c r="ID78" t="s">
        <v>836</v>
      </c>
      <c r="IE78">
        <v>0.87696200000000002</v>
      </c>
      <c r="IF78">
        <v>0.87973999999999997</v>
      </c>
      <c r="IG78">
        <v>0.88144599999999995</v>
      </c>
      <c r="IH78">
        <v>0.88199000000000005</v>
      </c>
      <c r="II78">
        <v>0.88121300000000002</v>
      </c>
      <c r="IJ78" t="s">
        <v>836</v>
      </c>
      <c r="IK78" t="s">
        <v>836</v>
      </c>
      <c r="IL78">
        <v>0.88464299999999996</v>
      </c>
      <c r="IM78">
        <v>0.88746899999999995</v>
      </c>
      <c r="IN78">
        <v>0.88676100000000002</v>
      </c>
      <c r="IO78">
        <v>0.89605699999999999</v>
      </c>
      <c r="IP78">
        <v>0.89782700000000004</v>
      </c>
      <c r="IQ78" t="s">
        <v>836</v>
      </c>
      <c r="IR78" t="s">
        <v>836</v>
      </c>
      <c r="IS78">
        <v>0.89637900000000004</v>
      </c>
      <c r="IT78">
        <v>0.88809899999999997</v>
      </c>
      <c r="IU78">
        <v>0.883158</v>
      </c>
      <c r="IV78">
        <v>0.88605400000000001</v>
      </c>
      <c r="IW78">
        <v>0.87229599999999996</v>
      </c>
      <c r="IX78" t="s">
        <v>836</v>
      </c>
      <c r="IY78" t="s">
        <v>836</v>
      </c>
      <c r="IZ78">
        <v>0.87359100000000001</v>
      </c>
      <c r="JA78">
        <v>0.87657799999999997</v>
      </c>
      <c r="JB78">
        <v>0.87450799999999995</v>
      </c>
      <c r="JC78">
        <v>0.87420200000000003</v>
      </c>
      <c r="JD78">
        <v>0.87588699999999997</v>
      </c>
      <c r="JE78" t="s">
        <v>836</v>
      </c>
      <c r="JF78" t="s">
        <v>836</v>
      </c>
      <c r="JG78">
        <v>0.88370400000000005</v>
      </c>
      <c r="JH78">
        <v>0.88144599999999995</v>
      </c>
      <c r="JI78">
        <v>0.87935300000000005</v>
      </c>
      <c r="JJ78">
        <v>0.87950700000000004</v>
      </c>
      <c r="JK78">
        <v>0.88074699999999995</v>
      </c>
      <c r="JL78" t="s">
        <v>836</v>
      </c>
      <c r="JM78" t="s">
        <v>836</v>
      </c>
      <c r="JN78">
        <v>0.88199000000000005</v>
      </c>
      <c r="JO78">
        <v>0.88167899999999999</v>
      </c>
      <c r="JP78">
        <v>0.88152299999999995</v>
      </c>
      <c r="JQ78">
        <v>0.89581699999999997</v>
      </c>
      <c r="JR78">
        <v>0.89158300000000001</v>
      </c>
      <c r="JS78" t="s">
        <v>836</v>
      </c>
      <c r="JT78" t="s">
        <v>836</v>
      </c>
      <c r="JU78">
        <v>0.89293699999999998</v>
      </c>
      <c r="JV78">
        <v>0.89589700000000005</v>
      </c>
      <c r="JW78">
        <v>0.90041400000000005</v>
      </c>
      <c r="JX78">
        <v>0.90285300000000002</v>
      </c>
      <c r="JY78">
        <v>0.91499699999999995</v>
      </c>
      <c r="JZ78" t="s">
        <v>836</v>
      </c>
      <c r="KA78" t="s">
        <v>836</v>
      </c>
      <c r="KB78">
        <v>0.917852</v>
      </c>
      <c r="KC78">
        <v>0.91810499999999995</v>
      </c>
      <c r="KD78">
        <v>0.90966999999999998</v>
      </c>
      <c r="KE78">
        <v>0.90220100000000003</v>
      </c>
      <c r="KF78">
        <v>0.909918</v>
      </c>
      <c r="KG78" t="s">
        <v>836</v>
      </c>
      <c r="KH78" t="s">
        <v>836</v>
      </c>
      <c r="KI78">
        <v>0.91240900000000003</v>
      </c>
      <c r="KJ78">
        <v>0.90983499999999995</v>
      </c>
      <c r="KK78">
        <v>0.90958700000000003</v>
      </c>
      <c r="KL78">
        <v>0.904895</v>
      </c>
      <c r="KM78">
        <v>0.90842999999999996</v>
      </c>
      <c r="KN78" t="s">
        <v>836</v>
      </c>
      <c r="KO78" t="s">
        <v>836</v>
      </c>
      <c r="KP78">
        <v>0.90596100000000002</v>
      </c>
      <c r="KQ78">
        <v>0.90711200000000003</v>
      </c>
      <c r="KR78">
        <v>0.91033200000000003</v>
      </c>
      <c r="KS78">
        <v>0.91091299999999997</v>
      </c>
      <c r="KT78">
        <v>0.90892600000000001</v>
      </c>
      <c r="KU78" t="s">
        <v>836</v>
      </c>
      <c r="KV78" t="s">
        <v>836</v>
      </c>
      <c r="KW78">
        <v>0.91191</v>
      </c>
      <c r="KX78">
        <v>0.90212000000000003</v>
      </c>
      <c r="KY78">
        <v>0.89879600000000004</v>
      </c>
      <c r="KZ78">
        <v>0.90081999999999995</v>
      </c>
      <c r="LA78">
        <v>0.90481400000000001</v>
      </c>
      <c r="LB78" t="s">
        <v>836</v>
      </c>
      <c r="LC78" t="s">
        <v>836</v>
      </c>
      <c r="LD78">
        <v>0.90867799999999999</v>
      </c>
      <c r="LE78">
        <v>0.91166000000000003</v>
      </c>
      <c r="LF78">
        <v>0.91549899999999995</v>
      </c>
      <c r="LG78">
        <v>0.91608599999999996</v>
      </c>
      <c r="LH78">
        <v>0.92072600000000004</v>
      </c>
      <c r="LI78" t="s">
        <v>836</v>
      </c>
      <c r="LJ78" t="s">
        <v>836</v>
      </c>
      <c r="LK78">
        <v>0.917431</v>
      </c>
      <c r="LL78">
        <v>0.92072600000000004</v>
      </c>
      <c r="LM78">
        <v>0.92370200000000002</v>
      </c>
      <c r="LN78">
        <v>0.91928699999999997</v>
      </c>
      <c r="LO78" t="s">
        <v>836</v>
      </c>
      <c r="LP78" t="s">
        <v>836</v>
      </c>
      <c r="LQ78" t="s">
        <v>836</v>
      </c>
      <c r="LR78" t="s">
        <v>836</v>
      </c>
      <c r="LS78">
        <v>0.92566899999999996</v>
      </c>
      <c r="LT78">
        <v>0.92336099999999999</v>
      </c>
      <c r="LU78">
        <v>0.91852699999999998</v>
      </c>
      <c r="LV78">
        <v>0.92447100000000004</v>
      </c>
      <c r="LW78" t="s">
        <v>836</v>
      </c>
      <c r="LX78" t="s">
        <v>836</v>
      </c>
      <c r="LY78">
        <v>0.93057900000000005</v>
      </c>
      <c r="LZ78">
        <v>0.93685600000000002</v>
      </c>
      <c r="MA78">
        <v>0.94491199999999997</v>
      </c>
      <c r="MB78">
        <v>0.95374300000000001</v>
      </c>
      <c r="MC78">
        <v>0.94876700000000003</v>
      </c>
      <c r="MD78" t="s">
        <v>836</v>
      </c>
      <c r="ME78" t="s">
        <v>836</v>
      </c>
      <c r="MF78">
        <v>0.95020899999999997</v>
      </c>
      <c r="MG78">
        <v>0.94732899999999998</v>
      </c>
      <c r="MH78">
        <v>0.949577</v>
      </c>
      <c r="MI78">
        <v>0.94625300000000001</v>
      </c>
      <c r="MJ78">
        <v>0.94607399999999997</v>
      </c>
      <c r="MK78" t="s">
        <v>836</v>
      </c>
      <c r="ML78" t="s">
        <v>836</v>
      </c>
      <c r="MM78">
        <v>0.94705899999999998</v>
      </c>
      <c r="MN78">
        <v>0.94750800000000002</v>
      </c>
      <c r="MO78">
        <v>0.94759800000000005</v>
      </c>
      <c r="MP78">
        <v>0.96079899999999996</v>
      </c>
      <c r="MQ78">
        <v>0.96292699999999998</v>
      </c>
      <c r="MR78" t="s">
        <v>836</v>
      </c>
      <c r="MS78" t="s">
        <v>836</v>
      </c>
      <c r="MT78">
        <v>0.95950899999999995</v>
      </c>
      <c r="MU78">
        <v>0.94867699999999999</v>
      </c>
      <c r="MV78">
        <v>0.950299</v>
      </c>
      <c r="MW78">
        <v>0.95011900000000005</v>
      </c>
      <c r="MX78">
        <v>0.94544799999999996</v>
      </c>
      <c r="MY78" t="s">
        <v>836</v>
      </c>
      <c r="MZ78" t="s">
        <v>836</v>
      </c>
      <c r="NA78">
        <v>0.93817399999999995</v>
      </c>
      <c r="NB78">
        <v>0.932836</v>
      </c>
      <c r="NC78">
        <v>0.93843799999999999</v>
      </c>
      <c r="ND78">
        <v>0.93484199999999995</v>
      </c>
      <c r="NE78">
        <v>0.93266199999999999</v>
      </c>
      <c r="NF78" t="s">
        <v>836</v>
      </c>
      <c r="NG78" t="s">
        <v>836</v>
      </c>
      <c r="NH78">
        <v>0.92902300000000004</v>
      </c>
      <c r="NI78">
        <v>0.93344499999999997</v>
      </c>
      <c r="NJ78">
        <v>0.93353200000000003</v>
      </c>
      <c r="NK78">
        <v>0.93527899999999997</v>
      </c>
      <c r="NL78">
        <v>0.93196599999999996</v>
      </c>
      <c r="NM78" t="s">
        <v>836</v>
      </c>
      <c r="NN78" t="s">
        <v>836</v>
      </c>
      <c r="NO78">
        <v>0.93231399999999998</v>
      </c>
      <c r="NP78">
        <v>0.93791000000000002</v>
      </c>
      <c r="NQ78">
        <v>0.93118500000000004</v>
      </c>
      <c r="NR78">
        <v>0.93083899999999997</v>
      </c>
      <c r="NS78">
        <v>0.94535800000000003</v>
      </c>
      <c r="NT78" t="s">
        <v>836</v>
      </c>
      <c r="NU78" t="s">
        <v>836</v>
      </c>
      <c r="NV78">
        <v>0.95648</v>
      </c>
      <c r="NW78">
        <v>0.95675500000000002</v>
      </c>
      <c r="NX78">
        <v>0.95868100000000001</v>
      </c>
      <c r="NY78">
        <v>0.961538</v>
      </c>
      <c r="NZ78">
        <v>0.95365200000000006</v>
      </c>
      <c r="OA78" t="s">
        <v>836</v>
      </c>
      <c r="OB78" t="s">
        <v>836</v>
      </c>
      <c r="OC78">
        <v>0.95084100000000005</v>
      </c>
      <c r="OD78">
        <v>0.94786700000000002</v>
      </c>
      <c r="OE78">
        <v>0.95047999999999999</v>
      </c>
      <c r="OF78">
        <v>0.95301599999999997</v>
      </c>
      <c r="OG78">
        <v>0.95020899999999997</v>
      </c>
      <c r="OH78" t="s">
        <v>836</v>
      </c>
      <c r="OI78" t="s">
        <v>836</v>
      </c>
      <c r="OJ78">
        <v>0.94589500000000004</v>
      </c>
      <c r="OK78">
        <v>0.94688000000000005</v>
      </c>
      <c r="OL78">
        <v>0.95084100000000005</v>
      </c>
      <c r="OM78">
        <v>0.96274199999999999</v>
      </c>
      <c r="ON78">
        <v>0.959233</v>
      </c>
      <c r="OO78" t="s">
        <v>836</v>
      </c>
      <c r="OP78" t="s">
        <v>836</v>
      </c>
      <c r="OQ78">
        <v>0.95648</v>
      </c>
      <c r="OR78">
        <v>0.97181700000000004</v>
      </c>
      <c r="OS78">
        <v>0.98260800000000004</v>
      </c>
      <c r="OT78">
        <v>0.98231800000000002</v>
      </c>
      <c r="OU78">
        <v>0.98396099999999997</v>
      </c>
      <c r="OV78" t="s">
        <v>836</v>
      </c>
      <c r="OW78" t="s">
        <v>836</v>
      </c>
      <c r="OX78">
        <v>0.99029500000000004</v>
      </c>
      <c r="OY78">
        <v>0.99581799999999998</v>
      </c>
      <c r="OZ78">
        <v>0.99334500000000003</v>
      </c>
      <c r="PA78">
        <v>0.99950000000000006</v>
      </c>
      <c r="PB78">
        <v>0.99413499999999999</v>
      </c>
      <c r="PC78" t="s">
        <v>836</v>
      </c>
      <c r="PD78" t="s">
        <v>836</v>
      </c>
      <c r="PE78">
        <v>0.98706899999999997</v>
      </c>
      <c r="PF78">
        <v>0.97608600000000001</v>
      </c>
      <c r="PG78">
        <v>0.98048800000000003</v>
      </c>
      <c r="PH78">
        <v>0.98048800000000003</v>
      </c>
      <c r="PI78">
        <v>0.98135399999999995</v>
      </c>
      <c r="PJ78" t="s">
        <v>836</v>
      </c>
      <c r="PK78" t="s">
        <v>836</v>
      </c>
      <c r="PL78">
        <v>0.97694400000000003</v>
      </c>
      <c r="PM78">
        <v>0.98775199999999996</v>
      </c>
      <c r="PN78">
        <v>0.98502800000000001</v>
      </c>
      <c r="PO78">
        <v>0.98794700000000002</v>
      </c>
      <c r="PP78">
        <v>0.98058400000000001</v>
      </c>
      <c r="PQ78" t="s">
        <v>836</v>
      </c>
      <c r="PR78" t="s">
        <v>836</v>
      </c>
      <c r="PS78">
        <v>0.97723099999999996</v>
      </c>
      <c r="PT78">
        <v>0.97809100000000004</v>
      </c>
      <c r="PU78">
        <v>0.98096899999999998</v>
      </c>
      <c r="PV78">
        <v>0.98222200000000004</v>
      </c>
      <c r="PW78">
        <v>0.97723099999999996</v>
      </c>
      <c r="PX78" t="s">
        <v>836</v>
      </c>
      <c r="PY78" t="s">
        <v>836</v>
      </c>
      <c r="PZ78">
        <v>0.98048800000000003</v>
      </c>
      <c r="QA78">
        <v>0.97713499999999998</v>
      </c>
      <c r="QB78">
        <v>0.97541900000000004</v>
      </c>
      <c r="QC78">
        <v>0.96730499999999997</v>
      </c>
      <c r="QD78">
        <v>0.97228999999999999</v>
      </c>
      <c r="QE78" t="s">
        <v>836</v>
      </c>
      <c r="QF78" t="s">
        <v>836</v>
      </c>
      <c r="QG78">
        <v>0.98087299999999999</v>
      </c>
      <c r="QH78">
        <v>0.98706899999999997</v>
      </c>
      <c r="QI78">
        <v>0.98386499999999999</v>
      </c>
      <c r="QJ78">
        <v>0.98251100000000002</v>
      </c>
      <c r="QK78">
        <v>0.99462899999999999</v>
      </c>
      <c r="QL78" t="s">
        <v>836</v>
      </c>
      <c r="QM78" t="s">
        <v>836</v>
      </c>
      <c r="QN78">
        <v>0.99990000000000001</v>
      </c>
      <c r="QO78">
        <v>1.0073540000000001</v>
      </c>
      <c r="QP78">
        <v>1.0066440000000001</v>
      </c>
      <c r="QQ78">
        <v>1.003009</v>
      </c>
      <c r="QR78">
        <v>0.99929999999999997</v>
      </c>
      <c r="QS78" t="s">
        <v>836</v>
      </c>
      <c r="QT78" t="s">
        <v>836</v>
      </c>
      <c r="QU78">
        <v>1.0014019999999999</v>
      </c>
      <c r="QV78">
        <v>0.99661200000000005</v>
      </c>
      <c r="QW78">
        <v>1</v>
      </c>
      <c r="QX78">
        <v>0.99960000000000004</v>
      </c>
      <c r="QY78">
        <v>1.0006999999999999</v>
      </c>
      <c r="QZ78" t="s">
        <v>836</v>
      </c>
      <c r="RA78" t="s">
        <v>836</v>
      </c>
      <c r="RB78">
        <v>1.008065</v>
      </c>
      <c r="RC78">
        <v>1.007252</v>
      </c>
      <c r="RD78">
        <v>1.0116339999999999</v>
      </c>
      <c r="RE78">
        <v>0.99910100000000002</v>
      </c>
      <c r="RF78">
        <v>0.99512400000000001</v>
      </c>
      <c r="RG78" t="s">
        <v>836</v>
      </c>
      <c r="RH78" t="s">
        <v>836</v>
      </c>
      <c r="RI78">
        <v>0.98473699999999997</v>
      </c>
      <c r="RJ78">
        <v>0.98280100000000004</v>
      </c>
      <c r="RK78">
        <v>1.001001</v>
      </c>
      <c r="RL78">
        <v>1.0008010000000001</v>
      </c>
      <c r="RM78">
        <v>1.004621</v>
      </c>
      <c r="RN78" t="s">
        <v>836</v>
      </c>
      <c r="RO78" t="s">
        <v>836</v>
      </c>
      <c r="RP78">
        <v>1.001001</v>
      </c>
      <c r="RQ78">
        <v>1.0014019999999999</v>
      </c>
      <c r="RR78">
        <v>1.0094890000000001</v>
      </c>
      <c r="RS78">
        <v>1.011736</v>
      </c>
      <c r="RT78">
        <v>1.02522</v>
      </c>
      <c r="RU78" t="s">
        <v>836</v>
      </c>
      <c r="RV78" t="s">
        <v>836</v>
      </c>
      <c r="RW78">
        <v>1.036699</v>
      </c>
      <c r="RX78">
        <v>1.0369139999999999</v>
      </c>
      <c r="RY78">
        <v>1.0454779999999999</v>
      </c>
      <c r="RZ78">
        <v>1.0302910000000001</v>
      </c>
      <c r="SA78">
        <v>1.0258510000000001</v>
      </c>
      <c r="SB78" t="s">
        <v>836</v>
      </c>
      <c r="SC78" t="s">
        <v>836</v>
      </c>
      <c r="SD78">
        <v>1.02417</v>
      </c>
      <c r="SE78">
        <v>1.01102</v>
      </c>
      <c r="SF78">
        <v>1.0085729999999999</v>
      </c>
      <c r="SG78">
        <v>1.0141990000000001</v>
      </c>
      <c r="SH78">
        <v>1.020721</v>
      </c>
      <c r="SI78" t="s">
        <v>836</v>
      </c>
      <c r="SJ78" t="s">
        <v>836</v>
      </c>
      <c r="SK78">
        <v>1.031247</v>
      </c>
      <c r="SL78">
        <v>1.028489</v>
      </c>
      <c r="SM78">
        <v>1.0302910000000001</v>
      </c>
      <c r="SN78">
        <v>1.026799</v>
      </c>
      <c r="SO78">
        <v>1.0291239999999999</v>
      </c>
      <c r="SP78" t="s">
        <v>836</v>
      </c>
      <c r="SQ78" t="s">
        <v>836</v>
      </c>
      <c r="SR78">
        <v>1.026799</v>
      </c>
      <c r="SS78">
        <v>1.016777</v>
      </c>
      <c r="ST78">
        <v>1.0227040000000001</v>
      </c>
      <c r="SU78">
        <v>1.0192639999999999</v>
      </c>
      <c r="SV78">
        <v>1.027749</v>
      </c>
      <c r="SW78" t="s">
        <v>836</v>
      </c>
      <c r="SX78" t="s">
        <v>836</v>
      </c>
      <c r="SY78">
        <v>1.0151250000000001</v>
      </c>
      <c r="SZ78">
        <v>1.0140960000000001</v>
      </c>
      <c r="TA78">
        <v>0.99770499999999995</v>
      </c>
      <c r="TB78">
        <v>0.99631400000000003</v>
      </c>
      <c r="TC78">
        <v>1.0049239999999999</v>
      </c>
      <c r="TD78" t="s">
        <v>836</v>
      </c>
      <c r="TE78" t="s">
        <v>836</v>
      </c>
      <c r="TF78">
        <v>1.008675</v>
      </c>
      <c r="TG78">
        <v>1.005328</v>
      </c>
      <c r="TH78">
        <v>1.009285</v>
      </c>
      <c r="TI78">
        <v>1.025326</v>
      </c>
      <c r="TJ78">
        <v>1.012966</v>
      </c>
      <c r="TK78" t="s">
        <v>836</v>
      </c>
      <c r="TL78" t="s">
        <v>836</v>
      </c>
      <c r="TM78">
        <v>1.0006999999999999</v>
      </c>
      <c r="TN78">
        <v>1.0004</v>
      </c>
      <c r="TO78">
        <v>0.99611499999999997</v>
      </c>
      <c r="TP78">
        <v>1.004621</v>
      </c>
      <c r="TQ78">
        <v>0.97011999999999998</v>
      </c>
      <c r="TR78" t="s">
        <v>836</v>
      </c>
      <c r="TS78" t="s">
        <v>836</v>
      </c>
      <c r="TT78">
        <v>0.969086</v>
      </c>
      <c r="TU78">
        <v>0.96116900000000005</v>
      </c>
      <c r="TV78">
        <v>0.96043000000000001</v>
      </c>
      <c r="TW78">
        <v>0.969086</v>
      </c>
      <c r="TX78">
        <v>0.96469199999999999</v>
      </c>
      <c r="TY78" t="s">
        <v>836</v>
      </c>
      <c r="TZ78" t="s">
        <v>836</v>
      </c>
      <c r="UA78">
        <v>0.97599100000000005</v>
      </c>
      <c r="UB78">
        <v>0.97333099999999995</v>
      </c>
      <c r="UC78">
        <v>0.96852300000000002</v>
      </c>
      <c r="UD78">
        <v>0.96033800000000002</v>
      </c>
      <c r="UE78">
        <v>0.96385500000000002</v>
      </c>
      <c r="UF78" t="s">
        <v>836</v>
      </c>
      <c r="UG78" t="s">
        <v>836</v>
      </c>
      <c r="UH78">
        <v>0.95574899999999996</v>
      </c>
      <c r="UI78">
        <v>0.96469199999999999</v>
      </c>
      <c r="UJ78">
        <v>0.96376300000000004</v>
      </c>
      <c r="UK78">
        <v>0.95657199999999998</v>
      </c>
      <c r="UL78">
        <v>0.94894699999999998</v>
      </c>
      <c r="UM78" t="s">
        <v>836</v>
      </c>
      <c r="UN78" t="s">
        <v>836</v>
      </c>
      <c r="UO78">
        <v>0.94455500000000003</v>
      </c>
      <c r="UP78">
        <v>0.950932</v>
      </c>
      <c r="UQ78">
        <v>0.94975799999999999</v>
      </c>
      <c r="UR78">
        <v>0.95066099999999998</v>
      </c>
      <c r="US78">
        <v>0.94705899999999998</v>
      </c>
      <c r="UT78" t="s">
        <v>836</v>
      </c>
      <c r="UU78" t="s">
        <v>836</v>
      </c>
      <c r="UV78">
        <v>0.94679000000000002</v>
      </c>
      <c r="UW78">
        <v>0.94831699999999997</v>
      </c>
      <c r="UX78">
        <v>0.93905499999999997</v>
      </c>
      <c r="UY78">
        <v>0.94153100000000001</v>
      </c>
      <c r="UZ78">
        <v>0.94170799999999999</v>
      </c>
      <c r="VA78" t="s">
        <v>836</v>
      </c>
      <c r="VB78" t="s">
        <v>836</v>
      </c>
      <c r="VC78">
        <v>0.94357400000000002</v>
      </c>
      <c r="VD78">
        <v>0.94348500000000002</v>
      </c>
      <c r="VE78">
        <v>0.94020300000000001</v>
      </c>
      <c r="VF78">
        <v>0.94046799999999997</v>
      </c>
      <c r="VG78">
        <v>0.941442</v>
      </c>
      <c r="VH78" t="s">
        <v>836</v>
      </c>
      <c r="VI78" t="s">
        <v>836</v>
      </c>
      <c r="VJ78" t="s">
        <v>836</v>
      </c>
      <c r="VK78">
        <v>0.94126500000000002</v>
      </c>
      <c r="VL78">
        <v>0.93984999999999996</v>
      </c>
      <c r="VM78">
        <v>0.93905499999999997</v>
      </c>
      <c r="VN78">
        <v>0.93755900000000003</v>
      </c>
      <c r="VO78" t="s">
        <v>836</v>
      </c>
      <c r="VP78" t="s">
        <v>836</v>
      </c>
      <c r="VQ78">
        <v>0.93606699999999998</v>
      </c>
      <c r="VR78">
        <v>0.94831699999999997</v>
      </c>
      <c r="VS78">
        <v>0.94348500000000002</v>
      </c>
      <c r="VT78">
        <v>0.94330700000000001</v>
      </c>
      <c r="VU78">
        <v>0.95238100000000003</v>
      </c>
      <c r="VV78" t="s">
        <v>836</v>
      </c>
      <c r="VW78" t="s">
        <v>836</v>
      </c>
      <c r="VX78">
        <v>0.93492900000000001</v>
      </c>
      <c r="VY78">
        <v>0.93257500000000004</v>
      </c>
      <c r="VZ78">
        <v>0.93049199999999999</v>
      </c>
      <c r="WA78">
        <v>0.92833299999999996</v>
      </c>
      <c r="WB78">
        <v>0.92472699999999997</v>
      </c>
      <c r="WC78" t="s">
        <v>836</v>
      </c>
      <c r="WD78" t="s">
        <v>836</v>
      </c>
      <c r="WE78">
        <v>0.924898</v>
      </c>
      <c r="WF78">
        <v>0.92225400000000002</v>
      </c>
      <c r="WG78">
        <v>0.92259400000000003</v>
      </c>
      <c r="WH78">
        <v>0.92464199999999996</v>
      </c>
      <c r="WI78">
        <v>0.92370200000000002</v>
      </c>
      <c r="WJ78" t="s">
        <v>836</v>
      </c>
      <c r="WK78" t="s">
        <v>836</v>
      </c>
      <c r="WL78">
        <v>0.919879</v>
      </c>
      <c r="WM78">
        <v>0.92098000000000002</v>
      </c>
      <c r="WN78">
        <v>0.91928699999999997</v>
      </c>
      <c r="WO78">
        <v>0.917852</v>
      </c>
      <c r="WP78">
        <v>0.92038699999999996</v>
      </c>
      <c r="WQ78" t="s">
        <v>836</v>
      </c>
      <c r="WR78" t="s">
        <v>836</v>
      </c>
      <c r="WS78">
        <v>0.91717899999999997</v>
      </c>
      <c r="WT78">
        <v>0.92310499999999995</v>
      </c>
      <c r="WU78">
        <v>0.91793599999999997</v>
      </c>
      <c r="WV78">
        <v>0.910084</v>
      </c>
      <c r="WW78">
        <v>0.91432800000000003</v>
      </c>
      <c r="WX78" t="s">
        <v>836</v>
      </c>
      <c r="WY78" t="s">
        <v>836</v>
      </c>
      <c r="WZ78">
        <v>0.92798800000000004</v>
      </c>
      <c r="XA78">
        <v>0.93457900000000005</v>
      </c>
      <c r="XB78">
        <v>0.93153200000000003</v>
      </c>
      <c r="XC78">
        <v>0.92841899999999999</v>
      </c>
      <c r="XD78">
        <v>0.93545400000000001</v>
      </c>
      <c r="XE78" t="s">
        <v>836</v>
      </c>
      <c r="XF78" t="s">
        <v>836</v>
      </c>
      <c r="XG78">
        <v>0.93580399999999997</v>
      </c>
      <c r="XH78">
        <v>0.929454</v>
      </c>
      <c r="XI78">
        <v>0.93457900000000005</v>
      </c>
      <c r="XJ78">
        <v>0.93457900000000005</v>
      </c>
      <c r="XK78">
        <v>0.94117600000000001</v>
      </c>
      <c r="XL78" t="s">
        <v>836</v>
      </c>
      <c r="XM78" t="s">
        <v>836</v>
      </c>
      <c r="XN78">
        <v>0.93685600000000002</v>
      </c>
      <c r="XO78">
        <v>0.93773399999999996</v>
      </c>
      <c r="XP78">
        <v>0.939496</v>
      </c>
      <c r="XQ78">
        <v>0.94197399999999998</v>
      </c>
      <c r="XR78">
        <v>0.94607399999999997</v>
      </c>
      <c r="XS78" t="s">
        <v>836</v>
      </c>
      <c r="XT78" t="s">
        <v>836</v>
      </c>
      <c r="XU78">
        <v>0.94750800000000002</v>
      </c>
      <c r="XV78">
        <v>0.94170799999999999</v>
      </c>
      <c r="XW78">
        <v>0.93597900000000001</v>
      </c>
      <c r="XX78">
        <v>0.94295099999999998</v>
      </c>
      <c r="XY78">
        <v>0.94206299999999998</v>
      </c>
      <c r="XZ78" t="s">
        <v>836</v>
      </c>
      <c r="YA78" t="s">
        <v>836</v>
      </c>
      <c r="YB78">
        <v>0.93932000000000004</v>
      </c>
      <c r="YC78">
        <v>0.93764700000000001</v>
      </c>
      <c r="YD78">
        <v>0.94831699999999997</v>
      </c>
      <c r="YE78">
        <v>0.94750800000000002</v>
      </c>
      <c r="YF78">
        <v>0.94464400000000004</v>
      </c>
      <c r="YG78" t="s">
        <v>836</v>
      </c>
      <c r="YH78" t="s">
        <v>836</v>
      </c>
      <c r="YI78">
        <v>0.934056</v>
      </c>
      <c r="YJ78">
        <v>0.93135900000000005</v>
      </c>
      <c r="YK78">
        <v>0.94795700000000005</v>
      </c>
      <c r="YL78">
        <v>0.94384100000000004</v>
      </c>
      <c r="YM78">
        <v>0.94135400000000002</v>
      </c>
      <c r="YN78" t="s">
        <v>836</v>
      </c>
      <c r="YO78" t="s">
        <v>836</v>
      </c>
      <c r="YP78">
        <v>0.93309699999999995</v>
      </c>
      <c r="YQ78">
        <v>0.92798800000000004</v>
      </c>
      <c r="YR78">
        <v>0.92721399999999998</v>
      </c>
      <c r="YS78">
        <v>0.91920199999999996</v>
      </c>
      <c r="YT78">
        <v>0.93066499999999996</v>
      </c>
      <c r="YU78" t="s">
        <v>836</v>
      </c>
      <c r="YV78" t="s">
        <v>836</v>
      </c>
      <c r="YW78">
        <v>0.92824700000000004</v>
      </c>
      <c r="YX78">
        <v>0.92242400000000002</v>
      </c>
      <c r="YY78">
        <v>0.92191400000000001</v>
      </c>
      <c r="YZ78">
        <v>0.91861099999999996</v>
      </c>
      <c r="ZA78">
        <v>0.91954000000000002</v>
      </c>
      <c r="ZB78" t="s">
        <v>836</v>
      </c>
      <c r="ZC78" t="s">
        <v>836</v>
      </c>
      <c r="ZD78">
        <v>0.91996299999999998</v>
      </c>
      <c r="ZE78">
        <v>0.91734700000000002</v>
      </c>
      <c r="ZF78">
        <v>0.91407700000000003</v>
      </c>
      <c r="ZG78">
        <v>0.91617000000000004</v>
      </c>
      <c r="ZH78" t="s">
        <v>836</v>
      </c>
      <c r="ZI78" t="s">
        <v>836</v>
      </c>
      <c r="ZJ78" t="s">
        <v>836</v>
      </c>
      <c r="ZK78" t="s">
        <v>836</v>
      </c>
      <c r="ZL78">
        <v>0.91701100000000002</v>
      </c>
      <c r="ZM78">
        <v>0.91558300000000004</v>
      </c>
      <c r="ZN78">
        <v>0.90785300000000002</v>
      </c>
      <c r="ZO78">
        <v>0.90440399999999999</v>
      </c>
      <c r="ZP78" t="s">
        <v>836</v>
      </c>
      <c r="ZQ78" t="s">
        <v>836</v>
      </c>
      <c r="ZR78">
        <v>0.91066400000000003</v>
      </c>
      <c r="ZS78">
        <v>0.91141099999999997</v>
      </c>
      <c r="ZT78">
        <v>0.91466199999999998</v>
      </c>
      <c r="ZU78">
        <v>0.91374299999999997</v>
      </c>
      <c r="ZV78">
        <v>0.91091299999999997</v>
      </c>
      <c r="ZW78" t="s">
        <v>836</v>
      </c>
      <c r="ZX78" t="s">
        <v>836</v>
      </c>
      <c r="ZY78">
        <v>0.90892600000000001</v>
      </c>
      <c r="ZZ78">
        <v>0.90727599999999997</v>
      </c>
      <c r="AAA78">
        <v>0.90587899999999999</v>
      </c>
      <c r="AAB78">
        <v>0.90563300000000002</v>
      </c>
      <c r="AAC78">
        <v>0.91066400000000003</v>
      </c>
      <c r="AAD78" t="s">
        <v>836</v>
      </c>
      <c r="AAE78" t="s">
        <v>836</v>
      </c>
      <c r="AAF78" t="s">
        <v>836</v>
      </c>
      <c r="AAG78">
        <v>0.91199300000000005</v>
      </c>
      <c r="AAH78">
        <v>0.90555099999999999</v>
      </c>
      <c r="AAI78">
        <v>0.90301600000000004</v>
      </c>
      <c r="AAJ78">
        <v>0.90793500000000005</v>
      </c>
      <c r="AAK78" t="s">
        <v>836</v>
      </c>
      <c r="AAL78" t="s">
        <v>836</v>
      </c>
      <c r="AAM78">
        <v>0.90604300000000004</v>
      </c>
      <c r="AAN78">
        <v>0.91249199999999997</v>
      </c>
      <c r="AAO78">
        <v>0.913242</v>
      </c>
      <c r="AAP78">
        <v>0.91491299999999998</v>
      </c>
      <c r="AAQ78">
        <v>0.91810499999999995</v>
      </c>
      <c r="AAR78" t="s">
        <v>836</v>
      </c>
      <c r="AAS78" t="s">
        <v>836</v>
      </c>
      <c r="AAT78">
        <v>0.91945600000000005</v>
      </c>
      <c r="AAU78">
        <v>0.91903299999999999</v>
      </c>
      <c r="AAV78">
        <v>0.92344599999999999</v>
      </c>
      <c r="AAW78">
        <v>0.924813</v>
      </c>
      <c r="AAX78">
        <v>0.92524099999999998</v>
      </c>
      <c r="AAY78" t="s">
        <v>836</v>
      </c>
      <c r="AAZ78" t="s">
        <v>836</v>
      </c>
      <c r="ABA78">
        <v>0.92404399999999998</v>
      </c>
      <c r="ABB78">
        <v>0.92773000000000005</v>
      </c>
      <c r="ABC78">
        <v>0.92721399999999998</v>
      </c>
      <c r="ABD78">
        <v>0.93153200000000003</v>
      </c>
      <c r="ABE78">
        <v>0.93014600000000003</v>
      </c>
      <c r="ABF78" t="s">
        <v>836</v>
      </c>
      <c r="ABG78" t="s">
        <v>836</v>
      </c>
      <c r="ABH78">
        <v>0.93327099999999996</v>
      </c>
      <c r="ABI78">
        <v>0.93075200000000002</v>
      </c>
      <c r="ABJ78">
        <v>0.93606699999999998</v>
      </c>
      <c r="ABK78">
        <v>0.93484199999999995</v>
      </c>
      <c r="ABL78">
        <v>0.92910899999999996</v>
      </c>
      <c r="ABM78" t="s">
        <v>836</v>
      </c>
      <c r="ABN78" t="s">
        <v>836</v>
      </c>
      <c r="ABO78">
        <v>0.93545400000000001</v>
      </c>
      <c r="ABP78">
        <v>0.93606699999999998</v>
      </c>
      <c r="ABQ78">
        <v>0.93309699999999995</v>
      </c>
      <c r="ABR78">
        <v>0.93135900000000005</v>
      </c>
      <c r="ABS78">
        <v>0.92764400000000002</v>
      </c>
      <c r="ABT78" t="s">
        <v>836</v>
      </c>
      <c r="ABU78" t="s">
        <v>836</v>
      </c>
      <c r="ABV78">
        <v>0.92893599999999998</v>
      </c>
      <c r="ABW78">
        <v>0.92652599999999996</v>
      </c>
      <c r="ABX78">
        <v>0.92515499999999995</v>
      </c>
      <c r="ABY78">
        <v>0.92430000000000001</v>
      </c>
      <c r="ABZ78">
        <v>0.91191</v>
      </c>
      <c r="ACA78" t="s">
        <v>836</v>
      </c>
      <c r="ACB78" t="s">
        <v>836</v>
      </c>
      <c r="ACC78">
        <v>0.91558300000000004</v>
      </c>
      <c r="ACD78">
        <v>0.91466199999999998</v>
      </c>
      <c r="ACE78">
        <v>0.91549899999999995</v>
      </c>
      <c r="ACF78">
        <v>0.91033200000000003</v>
      </c>
      <c r="ACG78">
        <v>0.91878000000000004</v>
      </c>
      <c r="ACH78" t="s">
        <v>836</v>
      </c>
      <c r="ACI78" t="s">
        <v>836</v>
      </c>
      <c r="ACJ78">
        <v>0.91591900000000004</v>
      </c>
      <c r="ACK78">
        <v>0.91315900000000005</v>
      </c>
      <c r="ACL78">
        <v>0.91424399999999995</v>
      </c>
      <c r="ACM78">
        <v>0.91424399999999995</v>
      </c>
      <c r="ACN78">
        <v>0.92030199999999995</v>
      </c>
      <c r="ACO78" t="s">
        <v>836</v>
      </c>
      <c r="ACP78" t="s">
        <v>836</v>
      </c>
      <c r="ACQ78">
        <v>0.91751499999999997</v>
      </c>
      <c r="ACR78">
        <v>0.917852</v>
      </c>
      <c r="ACS78">
        <v>0.91920199999999996</v>
      </c>
      <c r="ACT78">
        <v>0.91751499999999997</v>
      </c>
      <c r="ACU78">
        <v>0.91844199999999998</v>
      </c>
      <c r="ACV78" t="s">
        <v>836</v>
      </c>
      <c r="ACW78" t="s">
        <v>836</v>
      </c>
      <c r="ACX78">
        <v>0.91274200000000005</v>
      </c>
      <c r="ACY78">
        <v>0.91000099999999995</v>
      </c>
      <c r="ACZ78">
        <v>0.90727599999999997</v>
      </c>
      <c r="ADA78">
        <v>0.89429400000000003</v>
      </c>
      <c r="ADB78">
        <v>0.89118600000000003</v>
      </c>
      <c r="ADC78" t="s">
        <v>836</v>
      </c>
      <c r="ADD78" t="s">
        <v>836</v>
      </c>
      <c r="ADE78">
        <v>0.89047200000000004</v>
      </c>
      <c r="ADF78">
        <v>0.88849400000000001</v>
      </c>
      <c r="ADG78">
        <v>0.89110699999999998</v>
      </c>
      <c r="ADH78">
        <v>0.893096</v>
      </c>
      <c r="ADI78">
        <v>0.899038</v>
      </c>
      <c r="ADJ78" t="s">
        <v>836</v>
      </c>
      <c r="ADK78" t="s">
        <v>836</v>
      </c>
      <c r="ADL78">
        <v>0.90122599999999997</v>
      </c>
      <c r="ADM78">
        <v>0.904895</v>
      </c>
      <c r="ADN78">
        <v>0.90424099999999996</v>
      </c>
      <c r="ADO78">
        <v>0.89887600000000001</v>
      </c>
      <c r="ADP78">
        <v>0.90826499999999999</v>
      </c>
      <c r="ADQ78" t="s">
        <v>836</v>
      </c>
      <c r="ADR78" t="s">
        <v>836</v>
      </c>
      <c r="ADS78">
        <v>0.90719399999999994</v>
      </c>
      <c r="ADT78">
        <v>0.91157699999999997</v>
      </c>
    </row>
    <row r="79" spans="1:800" x14ac:dyDescent="0.3">
      <c r="A79" t="s">
        <v>1105</v>
      </c>
      <c r="B79" t="s">
        <v>1106</v>
      </c>
      <c r="C79" t="s">
        <v>1107</v>
      </c>
      <c r="D79" t="s">
        <v>1108</v>
      </c>
      <c r="E79" t="s">
        <v>833</v>
      </c>
      <c r="F79" t="s">
        <v>834</v>
      </c>
      <c r="G79" t="s">
        <v>1109</v>
      </c>
      <c r="H79">
        <v>722.11</v>
      </c>
      <c r="I79">
        <v>721.52</v>
      </c>
      <c r="J79">
        <v>720.44</v>
      </c>
      <c r="K79">
        <v>719.93</v>
      </c>
      <c r="L79" t="s">
        <v>844</v>
      </c>
      <c r="M79" t="s">
        <v>844</v>
      </c>
      <c r="N79">
        <v>717.12</v>
      </c>
      <c r="O79">
        <v>716.06</v>
      </c>
      <c r="P79">
        <v>717.82</v>
      </c>
      <c r="Q79">
        <v>718.98</v>
      </c>
      <c r="R79">
        <v>720.77</v>
      </c>
      <c r="S79" t="s">
        <v>844</v>
      </c>
      <c r="T79" t="s">
        <v>844</v>
      </c>
      <c r="U79">
        <v>720.28</v>
      </c>
      <c r="V79">
        <v>719.17</v>
      </c>
      <c r="W79">
        <v>725.11</v>
      </c>
      <c r="X79">
        <v>726.62</v>
      </c>
      <c r="Y79">
        <v>735.69</v>
      </c>
      <c r="Z79" s="4">
        <f t="shared" si="0"/>
        <v>1.4590889658120894</v>
      </c>
      <c r="AA79" t="s">
        <v>844</v>
      </c>
      <c r="AB79" t="s">
        <v>844</v>
      </c>
      <c r="AC79" t="s">
        <v>844</v>
      </c>
      <c r="AD79">
        <v>746.17</v>
      </c>
      <c r="AE79">
        <v>749.34</v>
      </c>
      <c r="AF79">
        <v>735.13</v>
      </c>
      <c r="AG79">
        <v>731.1</v>
      </c>
      <c r="AH79" t="s">
        <v>844</v>
      </c>
      <c r="AI79" t="s">
        <v>844</v>
      </c>
      <c r="AJ79" t="s">
        <v>844</v>
      </c>
      <c r="AK79">
        <v>732.25</v>
      </c>
      <c r="AL79">
        <v>735.28</v>
      </c>
      <c r="AM79">
        <v>727.76</v>
      </c>
      <c r="AN79">
        <v>737.79</v>
      </c>
      <c r="AO79" t="s">
        <v>844</v>
      </c>
      <c r="AP79" t="s">
        <v>844</v>
      </c>
      <c r="AQ79">
        <v>735.06</v>
      </c>
      <c r="AR79">
        <v>734.66</v>
      </c>
      <c r="AS79">
        <v>743.25</v>
      </c>
      <c r="AT79">
        <v>751.36</v>
      </c>
      <c r="AU79">
        <v>753.67</v>
      </c>
      <c r="AV79" t="s">
        <v>844</v>
      </c>
      <c r="AW79" t="s">
        <v>844</v>
      </c>
      <c r="AX79">
        <v>748.7</v>
      </c>
      <c r="AY79">
        <v>744.1</v>
      </c>
      <c r="AZ79">
        <v>746.56</v>
      </c>
      <c r="BA79">
        <v>747.93</v>
      </c>
      <c r="BB79" t="s">
        <v>844</v>
      </c>
      <c r="BC79" t="s">
        <v>844</v>
      </c>
      <c r="BD79" t="s">
        <v>844</v>
      </c>
      <c r="BE79">
        <v>754.17</v>
      </c>
      <c r="BF79">
        <v>759.71</v>
      </c>
      <c r="BG79">
        <v>758.85</v>
      </c>
      <c r="BH79">
        <v>755.37</v>
      </c>
      <c r="BI79">
        <v>750.81</v>
      </c>
      <c r="BJ79" t="s">
        <v>844</v>
      </c>
      <c r="BK79" t="s">
        <v>844</v>
      </c>
      <c r="BL79">
        <v>758.44</v>
      </c>
      <c r="BM79">
        <v>764.21</v>
      </c>
      <c r="BN79">
        <v>761.03</v>
      </c>
      <c r="BO79">
        <v>767.29</v>
      </c>
      <c r="BP79">
        <v>758.53</v>
      </c>
      <c r="BQ79" t="s">
        <v>844</v>
      </c>
      <c r="BR79" t="s">
        <v>844</v>
      </c>
      <c r="BS79">
        <v>760.2</v>
      </c>
      <c r="BT79">
        <v>761.39</v>
      </c>
      <c r="BU79">
        <v>774.54</v>
      </c>
      <c r="BV79">
        <v>775.54</v>
      </c>
      <c r="BW79">
        <v>776.69</v>
      </c>
      <c r="BX79" t="s">
        <v>844</v>
      </c>
      <c r="BY79" t="s">
        <v>844</v>
      </c>
      <c r="BZ79">
        <v>784.5</v>
      </c>
      <c r="CA79">
        <v>787.4</v>
      </c>
      <c r="CB79">
        <v>780.08</v>
      </c>
      <c r="CC79">
        <v>773.01</v>
      </c>
      <c r="CD79">
        <v>772.78</v>
      </c>
      <c r="CE79" t="s">
        <v>844</v>
      </c>
      <c r="CF79" t="s">
        <v>844</v>
      </c>
      <c r="CG79">
        <v>774.25</v>
      </c>
      <c r="CH79">
        <v>784.18</v>
      </c>
      <c r="CI79">
        <v>789.62</v>
      </c>
      <c r="CJ79">
        <v>787.71</v>
      </c>
      <c r="CK79">
        <v>789.98</v>
      </c>
      <c r="CL79" t="s">
        <v>844</v>
      </c>
      <c r="CM79" t="s">
        <v>844</v>
      </c>
      <c r="CN79">
        <v>786.43</v>
      </c>
      <c r="CO79">
        <v>783.3</v>
      </c>
      <c r="CP79">
        <v>782.17</v>
      </c>
      <c r="CQ79">
        <v>783.03</v>
      </c>
      <c r="CR79">
        <v>785.06</v>
      </c>
      <c r="CS79" t="s">
        <v>844</v>
      </c>
      <c r="CT79" t="s">
        <v>844</v>
      </c>
      <c r="CU79">
        <v>784.39</v>
      </c>
      <c r="CV79">
        <v>779.97</v>
      </c>
      <c r="CW79">
        <v>775.14</v>
      </c>
      <c r="CX79">
        <v>767.1</v>
      </c>
      <c r="CY79">
        <v>768.36</v>
      </c>
      <c r="CZ79" t="s">
        <v>844</v>
      </c>
      <c r="DA79" t="s">
        <v>844</v>
      </c>
      <c r="DB79">
        <v>766.53</v>
      </c>
      <c r="DC79">
        <v>770.33</v>
      </c>
      <c r="DD79">
        <v>777.94</v>
      </c>
      <c r="DE79">
        <v>787.51</v>
      </c>
      <c r="DF79">
        <v>791.28</v>
      </c>
      <c r="DG79" t="s">
        <v>844</v>
      </c>
      <c r="DH79" t="s">
        <v>844</v>
      </c>
      <c r="DI79">
        <v>789.91</v>
      </c>
      <c r="DJ79">
        <v>784.26</v>
      </c>
      <c r="DK79">
        <v>783.25</v>
      </c>
      <c r="DL79">
        <v>781.85</v>
      </c>
      <c r="DM79" t="s">
        <v>844</v>
      </c>
      <c r="DN79" t="s">
        <v>844</v>
      </c>
      <c r="DO79" t="s">
        <v>844</v>
      </c>
      <c r="DP79">
        <v>780.59</v>
      </c>
      <c r="DQ79">
        <v>788.05</v>
      </c>
      <c r="DR79">
        <v>785.1</v>
      </c>
      <c r="DS79">
        <v>785.03</v>
      </c>
      <c r="DT79">
        <v>787.24</v>
      </c>
      <c r="DU79" t="s">
        <v>844</v>
      </c>
      <c r="DV79" t="s">
        <v>844</v>
      </c>
      <c r="DW79">
        <v>788.98</v>
      </c>
      <c r="DX79">
        <v>795.48</v>
      </c>
      <c r="DY79">
        <v>798.63</v>
      </c>
      <c r="DZ79">
        <v>803.59</v>
      </c>
      <c r="EA79">
        <v>811.9</v>
      </c>
      <c r="EB79" t="s">
        <v>844</v>
      </c>
      <c r="EC79" t="s">
        <v>844</v>
      </c>
      <c r="ED79">
        <v>803.9</v>
      </c>
      <c r="EE79">
        <v>805.89</v>
      </c>
      <c r="EF79">
        <v>810.63</v>
      </c>
      <c r="EG79">
        <v>816.28</v>
      </c>
      <c r="EH79">
        <v>813.62</v>
      </c>
      <c r="EI79" t="s">
        <v>844</v>
      </c>
      <c r="EJ79" t="s">
        <v>844</v>
      </c>
      <c r="EK79" t="s">
        <v>844</v>
      </c>
      <c r="EL79">
        <v>820.18</v>
      </c>
      <c r="EM79">
        <v>827.56</v>
      </c>
      <c r="EN79">
        <v>820.19</v>
      </c>
      <c r="EO79">
        <v>816.81</v>
      </c>
      <c r="EP79" t="s">
        <v>844</v>
      </c>
      <c r="EQ79" t="s">
        <v>844</v>
      </c>
      <c r="ER79">
        <v>826.19</v>
      </c>
      <c r="ES79">
        <v>820.29</v>
      </c>
      <c r="ET79">
        <v>813.33</v>
      </c>
      <c r="EU79">
        <v>811.55</v>
      </c>
      <c r="EV79">
        <v>817.61</v>
      </c>
      <c r="EW79" t="s">
        <v>844</v>
      </c>
      <c r="EX79" t="s">
        <v>844</v>
      </c>
      <c r="EY79">
        <v>816.58</v>
      </c>
      <c r="EZ79">
        <v>810.16</v>
      </c>
      <c r="FA79">
        <v>806.55</v>
      </c>
      <c r="FB79">
        <v>804.32</v>
      </c>
      <c r="FC79">
        <v>805.47</v>
      </c>
      <c r="FD79" t="s">
        <v>844</v>
      </c>
      <c r="FE79" t="s">
        <v>844</v>
      </c>
      <c r="FF79" t="s">
        <v>844</v>
      </c>
      <c r="FG79">
        <v>810.91</v>
      </c>
      <c r="FH79">
        <v>814.42</v>
      </c>
      <c r="FI79">
        <v>815.52</v>
      </c>
      <c r="FJ79">
        <v>815.58</v>
      </c>
      <c r="FK79" t="s">
        <v>844</v>
      </c>
      <c r="FL79" t="s">
        <v>844</v>
      </c>
      <c r="FM79">
        <v>812.4</v>
      </c>
      <c r="FN79">
        <v>806.61</v>
      </c>
      <c r="FO79">
        <v>797.78</v>
      </c>
      <c r="FP79">
        <v>791.71</v>
      </c>
      <c r="FQ79">
        <v>791.3</v>
      </c>
      <c r="FR79" t="s">
        <v>844</v>
      </c>
      <c r="FS79" t="s">
        <v>844</v>
      </c>
      <c r="FT79">
        <v>797.8</v>
      </c>
      <c r="FU79">
        <v>801.96</v>
      </c>
      <c r="FV79">
        <v>806.24</v>
      </c>
      <c r="FW79">
        <v>819.56</v>
      </c>
      <c r="FX79">
        <v>834.57</v>
      </c>
      <c r="FY79" t="s">
        <v>844</v>
      </c>
      <c r="FZ79" t="s">
        <v>844</v>
      </c>
      <c r="GA79">
        <v>832.72</v>
      </c>
      <c r="GB79">
        <v>808.14</v>
      </c>
      <c r="GC79">
        <v>809.94</v>
      </c>
      <c r="GD79">
        <v>811.7</v>
      </c>
      <c r="GE79">
        <v>819.59</v>
      </c>
      <c r="GF79" t="s">
        <v>844</v>
      </c>
      <c r="GG79" t="s">
        <v>844</v>
      </c>
      <c r="GH79">
        <v>829.94</v>
      </c>
      <c r="GI79">
        <v>836.73</v>
      </c>
      <c r="GJ79">
        <v>837.55</v>
      </c>
      <c r="GK79">
        <v>828.17</v>
      </c>
      <c r="GL79">
        <v>837.72</v>
      </c>
      <c r="GM79" t="s">
        <v>844</v>
      </c>
      <c r="GN79" t="s">
        <v>844</v>
      </c>
      <c r="GO79">
        <v>837.69</v>
      </c>
      <c r="GP79">
        <v>842.32</v>
      </c>
      <c r="GQ79" t="s">
        <v>844</v>
      </c>
      <c r="GR79">
        <v>839.53</v>
      </c>
      <c r="GS79">
        <v>841.32</v>
      </c>
      <c r="GT79" t="s">
        <v>844</v>
      </c>
      <c r="GU79" t="s">
        <v>844</v>
      </c>
      <c r="GV79">
        <v>849.16</v>
      </c>
      <c r="GW79">
        <v>843.43</v>
      </c>
      <c r="GX79">
        <v>846.43</v>
      </c>
      <c r="GY79">
        <v>848.52</v>
      </c>
      <c r="GZ79">
        <v>849.65</v>
      </c>
      <c r="HA79" t="s">
        <v>844</v>
      </c>
      <c r="HB79" t="s">
        <v>844</v>
      </c>
      <c r="HC79">
        <v>846.64</v>
      </c>
      <c r="HD79">
        <v>863.21</v>
      </c>
      <c r="HE79">
        <v>868.76</v>
      </c>
      <c r="HF79">
        <v>866.25</v>
      </c>
      <c r="HG79">
        <v>857.14</v>
      </c>
      <c r="HH79" t="s">
        <v>844</v>
      </c>
      <c r="HI79" t="s">
        <v>844</v>
      </c>
      <c r="HJ79">
        <v>863.29</v>
      </c>
      <c r="HK79">
        <v>858.59</v>
      </c>
      <c r="HL79">
        <v>855.94</v>
      </c>
      <c r="HM79">
        <v>850.25</v>
      </c>
      <c r="HN79" t="s">
        <v>844</v>
      </c>
      <c r="HO79" t="s">
        <v>844</v>
      </c>
      <c r="HP79" t="s">
        <v>844</v>
      </c>
      <c r="HQ79">
        <v>844.69</v>
      </c>
      <c r="HR79">
        <v>851.43</v>
      </c>
      <c r="HS79">
        <v>852.03</v>
      </c>
      <c r="HT79">
        <v>841.63</v>
      </c>
      <c r="HU79">
        <v>838.88</v>
      </c>
      <c r="HV79" t="s">
        <v>844</v>
      </c>
      <c r="HW79" t="s">
        <v>844</v>
      </c>
      <c r="HX79">
        <v>831.59</v>
      </c>
      <c r="HY79">
        <v>831.39</v>
      </c>
      <c r="HZ79">
        <v>832.6</v>
      </c>
      <c r="IA79">
        <v>826.51</v>
      </c>
      <c r="IB79">
        <v>821.87</v>
      </c>
      <c r="IC79" t="s">
        <v>844</v>
      </c>
      <c r="ID79" t="s">
        <v>844</v>
      </c>
      <c r="IE79">
        <v>815.39</v>
      </c>
      <c r="IF79">
        <v>822</v>
      </c>
      <c r="IG79">
        <v>820.6</v>
      </c>
      <c r="IH79">
        <v>813.46</v>
      </c>
      <c r="II79">
        <v>805.25</v>
      </c>
      <c r="IJ79" t="s">
        <v>844</v>
      </c>
      <c r="IK79" t="s">
        <v>844</v>
      </c>
      <c r="IL79">
        <v>799.23</v>
      </c>
      <c r="IM79">
        <v>800.31</v>
      </c>
      <c r="IN79">
        <v>806.06</v>
      </c>
      <c r="IO79">
        <v>798.86</v>
      </c>
      <c r="IP79">
        <v>799.15</v>
      </c>
      <c r="IQ79" t="s">
        <v>844</v>
      </c>
      <c r="IR79" t="s">
        <v>844</v>
      </c>
      <c r="IS79">
        <v>810.12</v>
      </c>
      <c r="IT79">
        <v>803.88</v>
      </c>
      <c r="IU79">
        <v>801.52</v>
      </c>
      <c r="IV79">
        <v>805.95</v>
      </c>
      <c r="IW79">
        <v>817.29</v>
      </c>
      <c r="IX79" t="s">
        <v>844</v>
      </c>
      <c r="IY79" t="s">
        <v>844</v>
      </c>
      <c r="IZ79">
        <v>825.58</v>
      </c>
      <c r="JA79">
        <v>826.93</v>
      </c>
      <c r="JB79">
        <v>824.33</v>
      </c>
      <c r="JC79">
        <v>820.79</v>
      </c>
      <c r="JD79">
        <v>804.2</v>
      </c>
      <c r="JE79" t="s">
        <v>844</v>
      </c>
      <c r="JF79" t="s">
        <v>844</v>
      </c>
      <c r="JG79">
        <v>806.24</v>
      </c>
      <c r="JH79">
        <v>812.24</v>
      </c>
      <c r="JI79">
        <v>804.17</v>
      </c>
      <c r="JJ79">
        <v>799.55</v>
      </c>
      <c r="JK79">
        <v>798.98</v>
      </c>
      <c r="JL79" t="s">
        <v>844</v>
      </c>
      <c r="JM79" t="s">
        <v>844</v>
      </c>
      <c r="JN79">
        <v>793.91</v>
      </c>
      <c r="JO79">
        <v>799.99</v>
      </c>
      <c r="JP79">
        <v>796.25</v>
      </c>
      <c r="JQ79">
        <v>787.05</v>
      </c>
      <c r="JR79">
        <v>807.26</v>
      </c>
      <c r="JS79" t="s">
        <v>844</v>
      </c>
      <c r="JT79" t="s">
        <v>844</v>
      </c>
      <c r="JU79">
        <v>805.25</v>
      </c>
      <c r="JV79">
        <v>798.01</v>
      </c>
      <c r="JW79">
        <v>803.27</v>
      </c>
      <c r="JX79">
        <v>807.31</v>
      </c>
      <c r="JY79">
        <v>800.97</v>
      </c>
      <c r="JZ79" t="s">
        <v>844</v>
      </c>
      <c r="KA79" t="s">
        <v>844</v>
      </c>
      <c r="KB79">
        <v>806.89</v>
      </c>
      <c r="KC79">
        <v>808.6</v>
      </c>
      <c r="KD79">
        <v>812.03</v>
      </c>
      <c r="KE79">
        <v>803.57</v>
      </c>
      <c r="KF79">
        <v>806.03</v>
      </c>
      <c r="KG79" t="s">
        <v>844</v>
      </c>
      <c r="KH79" t="s">
        <v>844</v>
      </c>
      <c r="KI79">
        <v>802.48</v>
      </c>
      <c r="KJ79">
        <v>808.41</v>
      </c>
      <c r="KK79">
        <v>815.03</v>
      </c>
      <c r="KL79">
        <v>803.55</v>
      </c>
      <c r="KM79">
        <v>798.13</v>
      </c>
      <c r="KN79" t="s">
        <v>844</v>
      </c>
      <c r="KO79" t="s">
        <v>844</v>
      </c>
      <c r="KP79">
        <v>802.23</v>
      </c>
      <c r="KQ79">
        <v>798.5</v>
      </c>
      <c r="KR79">
        <v>793.22</v>
      </c>
      <c r="KS79">
        <v>794.44</v>
      </c>
      <c r="KT79">
        <v>789.87</v>
      </c>
      <c r="KU79" t="s">
        <v>844</v>
      </c>
      <c r="KV79" t="s">
        <v>844</v>
      </c>
      <c r="KW79">
        <v>785.89</v>
      </c>
      <c r="KX79">
        <v>778.62</v>
      </c>
      <c r="KY79">
        <v>777.1</v>
      </c>
      <c r="KZ79">
        <v>787.16</v>
      </c>
      <c r="LA79">
        <v>787.98</v>
      </c>
      <c r="LB79" t="s">
        <v>844</v>
      </c>
      <c r="LC79" t="s">
        <v>844</v>
      </c>
      <c r="LD79">
        <v>783.45</v>
      </c>
      <c r="LE79">
        <v>779.33</v>
      </c>
      <c r="LF79">
        <v>783.28</v>
      </c>
      <c r="LG79">
        <v>794.58</v>
      </c>
      <c r="LH79">
        <v>807.88</v>
      </c>
      <c r="LI79" t="s">
        <v>844</v>
      </c>
      <c r="LJ79" t="s">
        <v>844</v>
      </c>
      <c r="LK79">
        <v>814.28</v>
      </c>
      <c r="LL79">
        <v>818.53</v>
      </c>
      <c r="LM79">
        <v>806.73</v>
      </c>
      <c r="LN79">
        <v>804.78</v>
      </c>
      <c r="LO79" t="s">
        <v>844</v>
      </c>
      <c r="LP79" t="s">
        <v>844</v>
      </c>
      <c r="LQ79" t="s">
        <v>844</v>
      </c>
      <c r="LR79">
        <v>814.73</v>
      </c>
      <c r="LS79">
        <v>817.7</v>
      </c>
      <c r="LT79">
        <v>818.18</v>
      </c>
      <c r="LU79">
        <v>816.29</v>
      </c>
      <c r="LV79">
        <v>817.85</v>
      </c>
      <c r="LW79" t="s">
        <v>844</v>
      </c>
      <c r="LX79" t="s">
        <v>844</v>
      </c>
      <c r="LY79">
        <v>834.45</v>
      </c>
      <c r="LZ79">
        <v>850.85</v>
      </c>
      <c r="MA79">
        <v>847.57</v>
      </c>
      <c r="MB79">
        <v>847.44</v>
      </c>
      <c r="MC79">
        <v>856.58</v>
      </c>
      <c r="MD79" t="s">
        <v>844</v>
      </c>
      <c r="ME79" t="s">
        <v>844</v>
      </c>
      <c r="MF79">
        <v>850.78</v>
      </c>
      <c r="MG79">
        <v>860.64</v>
      </c>
      <c r="MH79">
        <v>856.74</v>
      </c>
      <c r="MI79">
        <v>859.33</v>
      </c>
      <c r="MJ79">
        <v>863.1</v>
      </c>
      <c r="MK79" t="s">
        <v>844</v>
      </c>
      <c r="ML79" t="s">
        <v>844</v>
      </c>
      <c r="MM79">
        <v>857.58</v>
      </c>
      <c r="MN79">
        <v>867.87</v>
      </c>
      <c r="MO79">
        <v>868.06</v>
      </c>
      <c r="MP79">
        <v>861.76</v>
      </c>
      <c r="MQ79">
        <v>867.93</v>
      </c>
      <c r="MR79" t="s">
        <v>844</v>
      </c>
      <c r="MS79" t="s">
        <v>844</v>
      </c>
      <c r="MT79">
        <v>861.04</v>
      </c>
      <c r="MU79">
        <v>857.98</v>
      </c>
      <c r="MV79">
        <v>850.78</v>
      </c>
      <c r="MW79">
        <v>849.9</v>
      </c>
      <c r="MX79">
        <v>842.38</v>
      </c>
      <c r="MY79" t="s">
        <v>844</v>
      </c>
      <c r="MZ79" t="s">
        <v>844</v>
      </c>
      <c r="NA79">
        <v>833.58</v>
      </c>
      <c r="NB79">
        <v>829.59</v>
      </c>
      <c r="NC79">
        <v>833.99</v>
      </c>
      <c r="ND79">
        <v>835.43</v>
      </c>
      <c r="NE79">
        <v>829.61</v>
      </c>
      <c r="NF79" t="s">
        <v>844</v>
      </c>
      <c r="NG79" t="s">
        <v>844</v>
      </c>
      <c r="NH79">
        <v>822.25</v>
      </c>
      <c r="NI79">
        <v>826.26</v>
      </c>
      <c r="NJ79">
        <v>824.35</v>
      </c>
      <c r="NK79">
        <v>825.28</v>
      </c>
      <c r="NL79">
        <v>815.56</v>
      </c>
      <c r="NM79" t="s">
        <v>844</v>
      </c>
      <c r="NN79" t="s">
        <v>844</v>
      </c>
      <c r="NO79">
        <v>813.38</v>
      </c>
      <c r="NP79">
        <v>817.99</v>
      </c>
      <c r="NQ79">
        <v>828.99</v>
      </c>
      <c r="NR79">
        <v>821.66</v>
      </c>
      <c r="NS79">
        <v>827.19</v>
      </c>
      <c r="NT79" t="s">
        <v>844</v>
      </c>
      <c r="NU79" t="s">
        <v>844</v>
      </c>
      <c r="NV79">
        <v>838.61</v>
      </c>
      <c r="NW79">
        <v>863.33</v>
      </c>
      <c r="NX79">
        <v>866.79</v>
      </c>
      <c r="NY79">
        <v>863.95</v>
      </c>
      <c r="NZ79">
        <v>869.62</v>
      </c>
      <c r="OA79" t="s">
        <v>844</v>
      </c>
      <c r="OB79" t="s">
        <v>844</v>
      </c>
      <c r="OC79">
        <v>875.65</v>
      </c>
      <c r="OD79" t="s">
        <v>844</v>
      </c>
      <c r="OE79">
        <v>880.82</v>
      </c>
      <c r="OF79">
        <v>886.64</v>
      </c>
      <c r="OG79">
        <v>898.8</v>
      </c>
      <c r="OH79" t="s">
        <v>844</v>
      </c>
      <c r="OI79" t="s">
        <v>844</v>
      </c>
      <c r="OJ79" t="s">
        <v>844</v>
      </c>
      <c r="OK79">
        <v>911.49</v>
      </c>
      <c r="OL79">
        <v>905.32</v>
      </c>
      <c r="OM79">
        <v>919.97</v>
      </c>
      <c r="ON79">
        <v>932.08</v>
      </c>
      <c r="OO79" t="s">
        <v>844</v>
      </c>
      <c r="OP79" t="s">
        <v>844</v>
      </c>
      <c r="OQ79">
        <v>934.54</v>
      </c>
      <c r="OR79">
        <v>927.53</v>
      </c>
      <c r="OS79">
        <v>948.51</v>
      </c>
      <c r="OT79">
        <v>972.66</v>
      </c>
      <c r="OU79">
        <v>959.7</v>
      </c>
      <c r="OV79" t="s">
        <v>844</v>
      </c>
      <c r="OW79" t="s">
        <v>844</v>
      </c>
      <c r="OX79">
        <v>966.74</v>
      </c>
      <c r="OY79">
        <v>989.95</v>
      </c>
      <c r="OZ79">
        <v>1008.81</v>
      </c>
      <c r="PA79">
        <v>1010.16</v>
      </c>
      <c r="PB79">
        <v>1042.97</v>
      </c>
      <c r="PC79" t="s">
        <v>844</v>
      </c>
      <c r="PD79" t="s">
        <v>844</v>
      </c>
      <c r="PE79">
        <v>988.22</v>
      </c>
      <c r="PF79">
        <v>940.9</v>
      </c>
      <c r="PG79">
        <v>929.83</v>
      </c>
      <c r="PH79">
        <v>919.93</v>
      </c>
      <c r="PI79">
        <v>927.49</v>
      </c>
      <c r="PJ79" t="s">
        <v>844</v>
      </c>
      <c r="PK79" t="s">
        <v>844</v>
      </c>
      <c r="PL79">
        <v>932.83</v>
      </c>
      <c r="PM79">
        <v>941.03</v>
      </c>
      <c r="PN79">
        <v>922.04</v>
      </c>
      <c r="PO79">
        <v>920.49</v>
      </c>
      <c r="PP79">
        <v>911.42</v>
      </c>
      <c r="PQ79" t="s">
        <v>844</v>
      </c>
      <c r="PR79" t="s">
        <v>844</v>
      </c>
      <c r="PS79">
        <v>905.1</v>
      </c>
      <c r="PT79">
        <v>893.19</v>
      </c>
      <c r="PU79">
        <v>897.22</v>
      </c>
      <c r="PV79">
        <v>907.82</v>
      </c>
      <c r="PW79">
        <v>903.91</v>
      </c>
      <c r="PX79" t="s">
        <v>844</v>
      </c>
      <c r="PY79" t="s">
        <v>844</v>
      </c>
      <c r="PZ79">
        <v>914.49</v>
      </c>
      <c r="QA79">
        <v>906.03</v>
      </c>
      <c r="QB79">
        <v>900.78</v>
      </c>
      <c r="QC79">
        <v>889.38</v>
      </c>
      <c r="QD79">
        <v>882.33</v>
      </c>
      <c r="QE79" t="s">
        <v>844</v>
      </c>
      <c r="QF79" t="s">
        <v>844</v>
      </c>
      <c r="QG79" t="s">
        <v>844</v>
      </c>
      <c r="QH79">
        <v>882.72</v>
      </c>
      <c r="QI79">
        <v>882.2</v>
      </c>
      <c r="QJ79">
        <v>895.76</v>
      </c>
      <c r="QK79">
        <v>918.2</v>
      </c>
      <c r="QL79" t="s">
        <v>844</v>
      </c>
      <c r="QM79" t="s">
        <v>844</v>
      </c>
      <c r="QN79">
        <v>945.35</v>
      </c>
      <c r="QO79">
        <v>945.47</v>
      </c>
      <c r="QP79">
        <v>926.94</v>
      </c>
      <c r="QQ79">
        <v>915.6</v>
      </c>
      <c r="QR79">
        <v>910.03</v>
      </c>
      <c r="QS79" t="s">
        <v>844</v>
      </c>
      <c r="QT79" t="s">
        <v>844</v>
      </c>
      <c r="QU79">
        <v>900.22</v>
      </c>
      <c r="QV79">
        <v>890.9</v>
      </c>
      <c r="QW79">
        <v>882.11</v>
      </c>
      <c r="QX79">
        <v>898.04</v>
      </c>
      <c r="QY79">
        <v>898.24</v>
      </c>
      <c r="QZ79" t="s">
        <v>844</v>
      </c>
      <c r="RA79" t="s">
        <v>844</v>
      </c>
      <c r="RB79">
        <v>885.52</v>
      </c>
      <c r="RC79">
        <v>866.28</v>
      </c>
      <c r="RD79">
        <v>888.51</v>
      </c>
      <c r="RE79">
        <v>886.34</v>
      </c>
      <c r="RF79">
        <v>881.04</v>
      </c>
      <c r="RG79" t="s">
        <v>844</v>
      </c>
      <c r="RH79" t="s">
        <v>844</v>
      </c>
      <c r="RI79">
        <v>885.15</v>
      </c>
      <c r="RJ79">
        <v>898.69</v>
      </c>
      <c r="RK79">
        <v>910.27</v>
      </c>
      <c r="RL79">
        <v>917.11</v>
      </c>
      <c r="RM79" t="s">
        <v>844</v>
      </c>
      <c r="RN79" t="s">
        <v>844</v>
      </c>
      <c r="RO79" t="s">
        <v>844</v>
      </c>
      <c r="RP79" t="s">
        <v>844</v>
      </c>
      <c r="RQ79">
        <v>922.6</v>
      </c>
      <c r="RR79">
        <v>928.25</v>
      </c>
      <c r="RS79">
        <v>938.82</v>
      </c>
      <c r="RT79">
        <v>943.07</v>
      </c>
      <c r="RU79" t="s">
        <v>844</v>
      </c>
      <c r="RV79" t="s">
        <v>844</v>
      </c>
      <c r="RW79">
        <v>965.18</v>
      </c>
      <c r="RX79">
        <v>987.07</v>
      </c>
      <c r="RY79">
        <v>982.83</v>
      </c>
      <c r="RZ79">
        <v>971.14</v>
      </c>
      <c r="SA79">
        <v>966</v>
      </c>
      <c r="SB79" t="s">
        <v>844</v>
      </c>
      <c r="SC79" t="s">
        <v>844</v>
      </c>
      <c r="SD79">
        <v>960.24</v>
      </c>
      <c r="SE79">
        <v>955.42</v>
      </c>
      <c r="SF79">
        <v>931.12</v>
      </c>
      <c r="SG79">
        <v>942.02</v>
      </c>
      <c r="SH79">
        <v>943.92</v>
      </c>
      <c r="SI79" t="s">
        <v>844</v>
      </c>
      <c r="SJ79" t="s">
        <v>844</v>
      </c>
      <c r="SK79" t="s">
        <v>844</v>
      </c>
      <c r="SL79">
        <v>945.06</v>
      </c>
      <c r="SM79">
        <v>933.88</v>
      </c>
      <c r="SN79">
        <v>933.14</v>
      </c>
      <c r="SO79">
        <v>944.75</v>
      </c>
      <c r="SP79" t="s">
        <v>844</v>
      </c>
      <c r="SQ79" t="s">
        <v>844</v>
      </c>
      <c r="SR79">
        <v>950.72</v>
      </c>
      <c r="SS79">
        <v>967.73</v>
      </c>
      <c r="ST79">
        <v>972.03</v>
      </c>
      <c r="SU79">
        <v>978.06</v>
      </c>
      <c r="SV79">
        <v>972.08</v>
      </c>
      <c r="SW79" t="s">
        <v>844</v>
      </c>
      <c r="SX79" t="s">
        <v>844</v>
      </c>
      <c r="SY79">
        <v>978.49</v>
      </c>
      <c r="SZ79">
        <v>983.91</v>
      </c>
      <c r="TA79">
        <v>971.12</v>
      </c>
      <c r="TB79">
        <v>953</v>
      </c>
      <c r="TC79">
        <v>945.31</v>
      </c>
      <c r="TD79" t="s">
        <v>844</v>
      </c>
      <c r="TE79" t="s">
        <v>844</v>
      </c>
      <c r="TF79" t="s">
        <v>844</v>
      </c>
      <c r="TG79" t="s">
        <v>844</v>
      </c>
      <c r="TH79">
        <v>936.35</v>
      </c>
      <c r="TI79">
        <v>937.79</v>
      </c>
      <c r="TJ79">
        <v>948.74</v>
      </c>
      <c r="TK79" t="s">
        <v>844</v>
      </c>
      <c r="TL79" t="s">
        <v>844</v>
      </c>
      <c r="TM79">
        <v>932.37</v>
      </c>
      <c r="TN79">
        <v>919.58</v>
      </c>
      <c r="TO79">
        <v>907.35</v>
      </c>
      <c r="TP79">
        <v>904.42</v>
      </c>
      <c r="TQ79">
        <v>893.54</v>
      </c>
      <c r="TR79" t="s">
        <v>844</v>
      </c>
      <c r="TS79" t="s">
        <v>844</v>
      </c>
      <c r="TT79">
        <v>887.46</v>
      </c>
      <c r="TU79">
        <v>898.72</v>
      </c>
      <c r="TV79">
        <v>889.14</v>
      </c>
      <c r="TW79">
        <v>895.68</v>
      </c>
      <c r="TX79">
        <v>920.86</v>
      </c>
      <c r="TY79" t="s">
        <v>844</v>
      </c>
      <c r="TZ79" t="s">
        <v>844</v>
      </c>
      <c r="UA79">
        <v>929.3</v>
      </c>
      <c r="UB79">
        <v>947.06</v>
      </c>
      <c r="UC79">
        <v>935.29</v>
      </c>
      <c r="UD79">
        <v>924.63</v>
      </c>
      <c r="UE79">
        <v>911.96</v>
      </c>
      <c r="UF79" t="s">
        <v>844</v>
      </c>
      <c r="UG79" t="s">
        <v>844</v>
      </c>
      <c r="UH79">
        <v>915.81</v>
      </c>
      <c r="UI79">
        <v>916.36</v>
      </c>
      <c r="UJ79">
        <v>905.7</v>
      </c>
      <c r="UK79">
        <v>894.82</v>
      </c>
      <c r="UL79">
        <v>885.77</v>
      </c>
      <c r="UM79" t="s">
        <v>844</v>
      </c>
      <c r="UN79" t="s">
        <v>844</v>
      </c>
      <c r="UO79">
        <v>881.87</v>
      </c>
      <c r="UP79">
        <v>886.26</v>
      </c>
      <c r="UQ79">
        <v>884.74</v>
      </c>
      <c r="UR79" t="s">
        <v>844</v>
      </c>
      <c r="US79">
        <v>878.58</v>
      </c>
      <c r="UT79" t="s">
        <v>844</v>
      </c>
      <c r="UU79" t="s">
        <v>844</v>
      </c>
      <c r="UV79">
        <v>861.51</v>
      </c>
      <c r="UW79">
        <v>860.03</v>
      </c>
      <c r="UX79">
        <v>858.07</v>
      </c>
      <c r="UY79">
        <v>862.85</v>
      </c>
      <c r="UZ79">
        <v>875.56</v>
      </c>
      <c r="VA79" t="s">
        <v>844</v>
      </c>
      <c r="VB79" t="s">
        <v>844</v>
      </c>
      <c r="VC79">
        <v>885.99</v>
      </c>
      <c r="VD79">
        <v>888.27</v>
      </c>
      <c r="VE79">
        <v>889.65</v>
      </c>
      <c r="VF79">
        <v>879.48</v>
      </c>
      <c r="VG79">
        <v>867.01</v>
      </c>
      <c r="VH79" t="s">
        <v>844</v>
      </c>
      <c r="VI79" t="s">
        <v>844</v>
      </c>
      <c r="VJ79">
        <v>876.22</v>
      </c>
      <c r="VK79">
        <v>879.19</v>
      </c>
      <c r="VL79">
        <v>876.75</v>
      </c>
      <c r="VM79">
        <v>856.76</v>
      </c>
      <c r="VN79">
        <v>859.51</v>
      </c>
      <c r="VO79" t="s">
        <v>844</v>
      </c>
      <c r="VP79" t="s">
        <v>844</v>
      </c>
      <c r="VQ79" t="s">
        <v>844</v>
      </c>
      <c r="VR79">
        <v>855.86</v>
      </c>
      <c r="VS79">
        <v>852.14</v>
      </c>
      <c r="VT79">
        <v>855.1</v>
      </c>
      <c r="VU79">
        <v>856.31</v>
      </c>
      <c r="VV79" t="s">
        <v>844</v>
      </c>
      <c r="VW79" t="s">
        <v>844</v>
      </c>
      <c r="VX79">
        <v>846.38</v>
      </c>
      <c r="VY79">
        <v>837.19</v>
      </c>
      <c r="VZ79">
        <v>833.73</v>
      </c>
      <c r="WA79">
        <v>825.67</v>
      </c>
      <c r="WB79">
        <v>822.32</v>
      </c>
      <c r="WC79" t="s">
        <v>844</v>
      </c>
      <c r="WD79" t="s">
        <v>844</v>
      </c>
      <c r="WE79">
        <v>824.33</v>
      </c>
      <c r="WF79">
        <v>821.59</v>
      </c>
      <c r="WG79">
        <v>820.89</v>
      </c>
      <c r="WH79">
        <v>812.45</v>
      </c>
      <c r="WI79">
        <v>828.74</v>
      </c>
      <c r="WJ79" t="s">
        <v>844</v>
      </c>
      <c r="WK79" t="s">
        <v>844</v>
      </c>
      <c r="WL79">
        <v>821.02</v>
      </c>
      <c r="WM79">
        <v>814.11</v>
      </c>
      <c r="WN79">
        <v>805.45</v>
      </c>
      <c r="WO79">
        <v>803.68</v>
      </c>
      <c r="WP79">
        <v>802.58</v>
      </c>
      <c r="WQ79" t="s">
        <v>844</v>
      </c>
      <c r="WR79" t="s">
        <v>844</v>
      </c>
      <c r="WS79">
        <v>803.14</v>
      </c>
      <c r="WT79">
        <v>810.37</v>
      </c>
      <c r="WU79">
        <v>804.28</v>
      </c>
      <c r="WV79">
        <v>791.8</v>
      </c>
      <c r="WW79">
        <v>781.49</v>
      </c>
      <c r="WX79" t="s">
        <v>844</v>
      </c>
      <c r="WY79" t="s">
        <v>844</v>
      </c>
      <c r="WZ79">
        <v>788.88</v>
      </c>
      <c r="XA79">
        <v>804.79</v>
      </c>
      <c r="XB79">
        <v>799.46</v>
      </c>
      <c r="XC79">
        <v>793.19</v>
      </c>
      <c r="XD79">
        <v>796.27</v>
      </c>
      <c r="XE79" t="s">
        <v>844</v>
      </c>
      <c r="XF79" t="s">
        <v>844</v>
      </c>
      <c r="XG79">
        <v>800.78</v>
      </c>
      <c r="XH79">
        <v>793.79</v>
      </c>
      <c r="XI79">
        <v>789.49</v>
      </c>
      <c r="XJ79">
        <v>792.62</v>
      </c>
      <c r="XK79">
        <v>794.35</v>
      </c>
      <c r="XL79" t="s">
        <v>844</v>
      </c>
      <c r="XM79" t="s">
        <v>844</v>
      </c>
      <c r="XN79">
        <v>792.25</v>
      </c>
      <c r="XO79">
        <v>791.7</v>
      </c>
      <c r="XP79">
        <v>797.75</v>
      </c>
      <c r="XQ79">
        <v>799.42</v>
      </c>
      <c r="XR79">
        <v>802.93</v>
      </c>
      <c r="XS79" t="s">
        <v>844</v>
      </c>
      <c r="XT79" t="s">
        <v>844</v>
      </c>
      <c r="XU79">
        <v>818.67</v>
      </c>
      <c r="XV79">
        <v>831.24</v>
      </c>
      <c r="XW79">
        <v>829.97</v>
      </c>
      <c r="XX79">
        <v>815.24</v>
      </c>
      <c r="XY79">
        <v>814.56</v>
      </c>
      <c r="XZ79" t="s">
        <v>844</v>
      </c>
      <c r="YA79" t="s">
        <v>844</v>
      </c>
      <c r="YB79">
        <v>808.91</v>
      </c>
      <c r="YC79">
        <v>803</v>
      </c>
      <c r="YD79">
        <v>798.18</v>
      </c>
      <c r="YE79">
        <v>802.88</v>
      </c>
      <c r="YF79">
        <v>800.88</v>
      </c>
      <c r="YG79" t="s">
        <v>844</v>
      </c>
      <c r="YH79" t="s">
        <v>844</v>
      </c>
      <c r="YI79">
        <v>797.19</v>
      </c>
      <c r="YJ79">
        <v>803.14</v>
      </c>
      <c r="YK79">
        <v>800.71</v>
      </c>
      <c r="YL79">
        <v>817.42</v>
      </c>
      <c r="YM79">
        <v>824.65</v>
      </c>
      <c r="YN79" t="s">
        <v>844</v>
      </c>
      <c r="YO79" t="s">
        <v>844</v>
      </c>
      <c r="YP79">
        <v>830.65</v>
      </c>
      <c r="YQ79">
        <v>826.35</v>
      </c>
      <c r="YR79">
        <v>821.55</v>
      </c>
      <c r="YS79">
        <v>818.76</v>
      </c>
      <c r="YT79">
        <v>805.23</v>
      </c>
      <c r="YU79" t="s">
        <v>844</v>
      </c>
      <c r="YV79" t="s">
        <v>844</v>
      </c>
      <c r="YW79">
        <v>811.48</v>
      </c>
      <c r="YX79">
        <v>806.58</v>
      </c>
      <c r="YY79">
        <v>799.76</v>
      </c>
      <c r="YZ79">
        <v>792.18</v>
      </c>
      <c r="ZA79">
        <v>789.32</v>
      </c>
      <c r="ZB79" t="s">
        <v>844</v>
      </c>
      <c r="ZC79" t="s">
        <v>844</v>
      </c>
      <c r="ZD79">
        <v>790.41</v>
      </c>
      <c r="ZE79">
        <v>801.28</v>
      </c>
      <c r="ZF79">
        <v>810.64</v>
      </c>
      <c r="ZG79">
        <v>810.22</v>
      </c>
      <c r="ZH79" t="s">
        <v>844</v>
      </c>
      <c r="ZI79" t="s">
        <v>844</v>
      </c>
      <c r="ZJ79" t="s">
        <v>844</v>
      </c>
      <c r="ZK79">
        <v>814.64</v>
      </c>
      <c r="ZL79">
        <v>821.49</v>
      </c>
      <c r="ZM79">
        <v>811.75</v>
      </c>
      <c r="ZN79">
        <v>802.89</v>
      </c>
      <c r="ZO79">
        <v>795.81</v>
      </c>
      <c r="ZP79" t="s">
        <v>844</v>
      </c>
      <c r="ZQ79" t="s">
        <v>844</v>
      </c>
      <c r="ZR79">
        <v>797.28</v>
      </c>
      <c r="ZS79">
        <v>801.26</v>
      </c>
      <c r="ZT79">
        <v>795.23</v>
      </c>
      <c r="ZU79">
        <v>796.93</v>
      </c>
      <c r="ZV79">
        <v>791.64</v>
      </c>
      <c r="ZW79" t="s">
        <v>844</v>
      </c>
      <c r="ZX79" t="s">
        <v>844</v>
      </c>
      <c r="ZY79">
        <v>795.96</v>
      </c>
      <c r="ZZ79">
        <v>814.75</v>
      </c>
      <c r="AAA79">
        <v>813.9</v>
      </c>
      <c r="AAB79">
        <v>805.21</v>
      </c>
      <c r="AAC79">
        <v>801.61</v>
      </c>
      <c r="AAD79" t="s">
        <v>844</v>
      </c>
      <c r="AAE79" t="s">
        <v>844</v>
      </c>
      <c r="AAF79" t="s">
        <v>844</v>
      </c>
      <c r="AAG79">
        <v>803.3</v>
      </c>
      <c r="AAH79">
        <v>808.75</v>
      </c>
      <c r="AAI79">
        <v>806.03</v>
      </c>
      <c r="AAJ79">
        <v>800.54</v>
      </c>
      <c r="AAK79" t="s">
        <v>844</v>
      </c>
      <c r="AAL79" t="s">
        <v>844</v>
      </c>
      <c r="AAM79">
        <v>795.46</v>
      </c>
      <c r="AAN79">
        <v>793.43</v>
      </c>
      <c r="AAO79">
        <v>792.46</v>
      </c>
      <c r="AAP79">
        <v>788.15</v>
      </c>
      <c r="AAQ79">
        <v>796.38</v>
      </c>
      <c r="AAR79" t="s">
        <v>844</v>
      </c>
      <c r="AAS79" t="s">
        <v>844</v>
      </c>
      <c r="AAT79">
        <v>787</v>
      </c>
      <c r="AAU79">
        <v>783.35</v>
      </c>
      <c r="AAV79">
        <v>794.44</v>
      </c>
      <c r="AAW79">
        <v>797.24</v>
      </c>
      <c r="AAX79">
        <v>796.04</v>
      </c>
      <c r="AAY79" t="s">
        <v>844</v>
      </c>
      <c r="AAZ79" t="s">
        <v>844</v>
      </c>
      <c r="ABA79">
        <v>797</v>
      </c>
      <c r="ABB79">
        <v>800.24</v>
      </c>
      <c r="ABC79">
        <v>801.71</v>
      </c>
      <c r="ABD79">
        <v>809.03</v>
      </c>
      <c r="ABE79">
        <v>809.24</v>
      </c>
      <c r="ABF79" t="s">
        <v>844</v>
      </c>
      <c r="ABG79" t="s">
        <v>844</v>
      </c>
      <c r="ABH79">
        <v>804.11</v>
      </c>
      <c r="ABI79">
        <v>802.14</v>
      </c>
      <c r="ABJ79">
        <v>803.94</v>
      </c>
      <c r="ABK79">
        <v>811.61</v>
      </c>
      <c r="ABL79">
        <v>804.6</v>
      </c>
      <c r="ABM79" t="s">
        <v>844</v>
      </c>
      <c r="ABN79" t="s">
        <v>844</v>
      </c>
      <c r="ABO79">
        <v>797.97</v>
      </c>
      <c r="ABP79">
        <v>797.74</v>
      </c>
      <c r="ABQ79">
        <v>797.79</v>
      </c>
      <c r="ABR79">
        <v>793.47</v>
      </c>
      <c r="ABS79">
        <v>790.75</v>
      </c>
      <c r="ABT79" t="s">
        <v>844</v>
      </c>
      <c r="ABU79" t="s">
        <v>844</v>
      </c>
      <c r="ABV79">
        <v>787.2</v>
      </c>
      <c r="ABW79">
        <v>806.84</v>
      </c>
      <c r="ABX79">
        <v>804.38</v>
      </c>
      <c r="ABY79">
        <v>800.12</v>
      </c>
      <c r="ABZ79">
        <v>796.97</v>
      </c>
      <c r="ACA79" t="s">
        <v>844</v>
      </c>
      <c r="ACB79" t="s">
        <v>844</v>
      </c>
      <c r="ACC79">
        <v>793.35</v>
      </c>
      <c r="ACD79">
        <v>795.63</v>
      </c>
      <c r="ACE79" t="s">
        <v>844</v>
      </c>
      <c r="ACF79">
        <v>801.9</v>
      </c>
      <c r="ACG79">
        <v>805.02</v>
      </c>
      <c r="ACH79" t="s">
        <v>844</v>
      </c>
      <c r="ACI79" t="s">
        <v>844</v>
      </c>
      <c r="ACJ79" t="s">
        <v>844</v>
      </c>
      <c r="ACK79">
        <v>808.21</v>
      </c>
      <c r="ACL79">
        <v>800.33</v>
      </c>
      <c r="ACM79">
        <v>800.89</v>
      </c>
      <c r="ACN79">
        <v>802.68</v>
      </c>
      <c r="ACO79" t="s">
        <v>844</v>
      </c>
      <c r="ACP79" t="s">
        <v>844</v>
      </c>
      <c r="ACQ79">
        <v>801.66</v>
      </c>
      <c r="ACR79">
        <v>799.29</v>
      </c>
      <c r="ACS79">
        <v>796.47</v>
      </c>
      <c r="ACT79">
        <v>797.87</v>
      </c>
      <c r="ACU79">
        <v>804.49</v>
      </c>
      <c r="ACV79" t="s">
        <v>844</v>
      </c>
      <c r="ACW79" t="s">
        <v>844</v>
      </c>
      <c r="ACX79">
        <v>806.52</v>
      </c>
      <c r="ACY79">
        <v>811.98</v>
      </c>
      <c r="ACZ79">
        <v>816.78</v>
      </c>
      <c r="ADA79">
        <v>811.24</v>
      </c>
      <c r="ADB79">
        <v>808.61</v>
      </c>
      <c r="ADC79" t="s">
        <v>844</v>
      </c>
      <c r="ADD79" t="s">
        <v>844</v>
      </c>
      <c r="ADE79">
        <v>813.44</v>
      </c>
      <c r="ADF79">
        <v>820.76</v>
      </c>
      <c r="ADG79">
        <v>815.58</v>
      </c>
      <c r="ADH79">
        <v>811.43</v>
      </c>
      <c r="ADI79">
        <v>807.62</v>
      </c>
      <c r="ADJ79" t="s">
        <v>844</v>
      </c>
      <c r="ADK79" t="s">
        <v>844</v>
      </c>
      <c r="ADL79">
        <v>821.95</v>
      </c>
      <c r="ADM79">
        <v>827.1</v>
      </c>
      <c r="ADN79">
        <v>828.9</v>
      </c>
      <c r="ADO79">
        <v>825.8</v>
      </c>
      <c r="ADP79">
        <v>826.01</v>
      </c>
      <c r="ADQ79" t="s">
        <v>844</v>
      </c>
      <c r="ADR79" t="s">
        <v>844</v>
      </c>
      <c r="ADS79">
        <v>827.84</v>
      </c>
      <c r="ADT79">
        <v>840.69</v>
      </c>
    </row>
    <row r="80" spans="1:800" x14ac:dyDescent="0.3">
      <c r="A80" t="s">
        <v>1110</v>
      </c>
      <c r="B80" t="s">
        <v>1111</v>
      </c>
      <c r="C80" t="s">
        <v>1112</v>
      </c>
      <c r="D80" t="s">
        <v>1113</v>
      </c>
      <c r="E80" t="s">
        <v>833</v>
      </c>
      <c r="F80" t="s">
        <v>834</v>
      </c>
      <c r="G80" t="s">
        <v>1114</v>
      </c>
      <c r="H80">
        <v>72.896114999999995</v>
      </c>
      <c r="I80">
        <v>73.102740999999995</v>
      </c>
      <c r="J80">
        <v>72.926479</v>
      </c>
      <c r="K80">
        <v>73.005033999999995</v>
      </c>
      <c r="L80" t="s">
        <v>836</v>
      </c>
      <c r="M80" t="s">
        <v>836</v>
      </c>
      <c r="N80">
        <v>72.792715000000001</v>
      </c>
      <c r="O80">
        <v>72.876374999999996</v>
      </c>
      <c r="P80">
        <v>72.947929000000002</v>
      </c>
      <c r="Q80">
        <v>73.084607000000005</v>
      </c>
      <c r="R80">
        <v>73.131051999999997</v>
      </c>
      <c r="S80" t="s">
        <v>836</v>
      </c>
      <c r="T80" t="s">
        <v>836</v>
      </c>
      <c r="U80">
        <v>73.234396000000004</v>
      </c>
      <c r="V80">
        <v>73.342500999999999</v>
      </c>
      <c r="W80">
        <v>73.308725999999993</v>
      </c>
      <c r="X80">
        <v>74.123313999999993</v>
      </c>
      <c r="Y80">
        <v>73.986973000000006</v>
      </c>
      <c r="Z80" s="4">
        <f t="shared" si="0"/>
        <v>0.92519272535170394</v>
      </c>
      <c r="AA80" t="s">
        <v>836</v>
      </c>
      <c r="AB80" t="s">
        <v>836</v>
      </c>
      <c r="AC80">
        <v>74.161970999999994</v>
      </c>
      <c r="AD80">
        <v>74.300908000000007</v>
      </c>
      <c r="AE80">
        <v>74.175884999999994</v>
      </c>
      <c r="AF80">
        <v>74.147118000000006</v>
      </c>
      <c r="AG80">
        <v>74.211213000000001</v>
      </c>
      <c r="AH80" t="s">
        <v>836</v>
      </c>
      <c r="AI80" t="s">
        <v>836</v>
      </c>
      <c r="AJ80">
        <v>74.302267000000001</v>
      </c>
      <c r="AK80">
        <v>74.280787000000004</v>
      </c>
      <c r="AL80">
        <v>74.321776999999997</v>
      </c>
      <c r="AM80">
        <v>74.519521999999995</v>
      </c>
      <c r="AN80">
        <v>74.689588000000001</v>
      </c>
      <c r="AO80" t="s">
        <v>836</v>
      </c>
      <c r="AP80" t="s">
        <v>836</v>
      </c>
      <c r="AQ80">
        <v>74.296729999999997</v>
      </c>
      <c r="AR80">
        <v>74.516471999999993</v>
      </c>
      <c r="AS80">
        <v>74.619642999999996</v>
      </c>
      <c r="AT80">
        <v>74.849890000000002</v>
      </c>
      <c r="AU80">
        <v>74.524372</v>
      </c>
      <c r="AV80" t="s">
        <v>836</v>
      </c>
      <c r="AW80" t="s">
        <v>836</v>
      </c>
      <c r="AX80">
        <v>74.595849000000001</v>
      </c>
      <c r="AY80">
        <v>74.542299999999997</v>
      </c>
      <c r="AZ80">
        <v>74.490772000000007</v>
      </c>
      <c r="BA80">
        <v>74.562622000000005</v>
      </c>
      <c r="BB80">
        <v>74.5899</v>
      </c>
      <c r="BC80" t="s">
        <v>836</v>
      </c>
      <c r="BD80" t="s">
        <v>836</v>
      </c>
      <c r="BE80">
        <v>74.983851999999999</v>
      </c>
      <c r="BF80">
        <v>74.667516000000006</v>
      </c>
      <c r="BG80">
        <v>74.574838999999997</v>
      </c>
      <c r="BH80">
        <v>74.447134000000005</v>
      </c>
      <c r="BI80">
        <v>74.43741</v>
      </c>
      <c r="BJ80" t="s">
        <v>836</v>
      </c>
      <c r="BK80" t="s">
        <v>836</v>
      </c>
      <c r="BL80">
        <v>74.429879999999997</v>
      </c>
      <c r="BM80">
        <v>74.439458000000002</v>
      </c>
      <c r="BN80">
        <v>74.390615999999994</v>
      </c>
      <c r="BO80">
        <v>74.258823000000007</v>
      </c>
      <c r="BP80">
        <v>74.336978000000002</v>
      </c>
      <c r="BQ80" t="s">
        <v>836</v>
      </c>
      <c r="BR80" t="s">
        <v>836</v>
      </c>
      <c r="BS80">
        <v>74.369846999999993</v>
      </c>
      <c r="BT80">
        <v>74.225915000000001</v>
      </c>
      <c r="BU80">
        <v>74.156901000000005</v>
      </c>
      <c r="BV80">
        <v>74.114429999999999</v>
      </c>
      <c r="BW80">
        <v>74.107986999999994</v>
      </c>
      <c r="BX80" t="s">
        <v>836</v>
      </c>
      <c r="BY80" t="s">
        <v>836</v>
      </c>
      <c r="BZ80">
        <v>74.244962000000001</v>
      </c>
      <c r="CA80">
        <v>74.384063999999995</v>
      </c>
      <c r="CB80">
        <v>74.381720000000001</v>
      </c>
      <c r="CC80">
        <v>74.205213000000001</v>
      </c>
      <c r="CD80">
        <v>74.266042999999996</v>
      </c>
      <c r="CE80" t="s">
        <v>836</v>
      </c>
      <c r="CF80" t="s">
        <v>836</v>
      </c>
      <c r="CG80">
        <v>74.218059999999994</v>
      </c>
      <c r="CH80">
        <v>74.308660000000003</v>
      </c>
      <c r="CI80">
        <v>74.253178000000005</v>
      </c>
      <c r="CJ80">
        <v>74.382266999999999</v>
      </c>
      <c r="CK80">
        <v>74.374517999999995</v>
      </c>
      <c r="CL80" t="s">
        <v>836</v>
      </c>
      <c r="CM80" t="s">
        <v>836</v>
      </c>
      <c r="CN80">
        <v>74.172213999999997</v>
      </c>
      <c r="CO80">
        <v>74.158859000000007</v>
      </c>
      <c r="CP80">
        <v>74.260395000000003</v>
      </c>
      <c r="CQ80">
        <v>74.134444000000002</v>
      </c>
      <c r="CR80">
        <v>73.719071999999997</v>
      </c>
      <c r="CS80" t="s">
        <v>836</v>
      </c>
      <c r="CT80" t="s">
        <v>836</v>
      </c>
      <c r="CU80">
        <v>73.301839000000001</v>
      </c>
      <c r="CV80">
        <v>72.997296000000006</v>
      </c>
      <c r="CW80">
        <v>73.070999</v>
      </c>
      <c r="CX80">
        <v>73.037734</v>
      </c>
      <c r="CY80">
        <v>73.032765999999995</v>
      </c>
      <c r="CZ80" t="s">
        <v>836</v>
      </c>
      <c r="DA80" t="s">
        <v>836</v>
      </c>
      <c r="DB80">
        <v>73.089599000000007</v>
      </c>
      <c r="DC80">
        <v>73.470067</v>
      </c>
      <c r="DD80">
        <v>73.569374999999994</v>
      </c>
      <c r="DE80">
        <v>73.551698000000002</v>
      </c>
      <c r="DF80">
        <v>73.42868</v>
      </c>
      <c r="DG80" t="s">
        <v>836</v>
      </c>
      <c r="DH80" t="s">
        <v>836</v>
      </c>
      <c r="DI80">
        <v>73.721562000000006</v>
      </c>
      <c r="DJ80">
        <v>73.672760999999994</v>
      </c>
      <c r="DK80">
        <v>73.462872000000004</v>
      </c>
      <c r="DL80">
        <v>73.512709000000001</v>
      </c>
      <c r="DM80">
        <v>73.457980000000006</v>
      </c>
      <c r="DN80" t="s">
        <v>836</v>
      </c>
      <c r="DO80" t="s">
        <v>836</v>
      </c>
      <c r="DP80">
        <v>73.667491999999996</v>
      </c>
      <c r="DQ80">
        <v>73.683335999999997</v>
      </c>
      <c r="DR80">
        <v>73.852842999999993</v>
      </c>
      <c r="DS80">
        <v>73.723431000000005</v>
      </c>
      <c r="DT80">
        <v>73.787013000000002</v>
      </c>
      <c r="DU80" t="s">
        <v>836</v>
      </c>
      <c r="DV80" t="s">
        <v>836</v>
      </c>
      <c r="DW80">
        <v>73.860916000000003</v>
      </c>
      <c r="DX80">
        <v>74.121853000000002</v>
      </c>
      <c r="DY80">
        <v>74.195126000000002</v>
      </c>
      <c r="DZ80">
        <v>74.338543999999999</v>
      </c>
      <c r="EA80">
        <v>74.116378999999995</v>
      </c>
      <c r="EB80" t="s">
        <v>836</v>
      </c>
      <c r="EC80" t="s">
        <v>836</v>
      </c>
      <c r="ED80">
        <v>74.254469</v>
      </c>
      <c r="EE80">
        <v>74.545767999999995</v>
      </c>
      <c r="EF80">
        <v>74.889966999999999</v>
      </c>
      <c r="EG80">
        <v>74.734475000000003</v>
      </c>
      <c r="EH80">
        <v>74.984441000000004</v>
      </c>
      <c r="EI80" t="s">
        <v>836</v>
      </c>
      <c r="EJ80" t="s">
        <v>836</v>
      </c>
      <c r="EK80">
        <v>75.457059000000001</v>
      </c>
      <c r="EL80">
        <v>75.527477000000005</v>
      </c>
      <c r="EM80">
        <v>75.341204000000005</v>
      </c>
      <c r="EN80">
        <v>75.276245000000003</v>
      </c>
      <c r="EO80">
        <v>74.958628000000004</v>
      </c>
      <c r="EP80" t="s">
        <v>836</v>
      </c>
      <c r="EQ80" t="s">
        <v>836</v>
      </c>
      <c r="ER80">
        <v>75.326008000000002</v>
      </c>
      <c r="ES80">
        <v>75.075074999999998</v>
      </c>
      <c r="ET80">
        <v>74.858986000000002</v>
      </c>
      <c r="EU80">
        <v>74.885709000000006</v>
      </c>
      <c r="EV80">
        <v>74.870163000000005</v>
      </c>
      <c r="EW80" t="s">
        <v>836</v>
      </c>
      <c r="EX80" t="s">
        <v>836</v>
      </c>
      <c r="EY80">
        <v>75.166766999999993</v>
      </c>
      <c r="EZ80">
        <v>74.954380999999998</v>
      </c>
      <c r="FA80">
        <v>75.063269000000005</v>
      </c>
      <c r="FB80">
        <v>74.875528000000003</v>
      </c>
      <c r="FC80">
        <v>74.867324999999994</v>
      </c>
      <c r="FD80" t="s">
        <v>836</v>
      </c>
      <c r="FE80" t="s">
        <v>836</v>
      </c>
      <c r="FF80">
        <v>74.907150999999999</v>
      </c>
      <c r="FG80">
        <v>74.639317000000005</v>
      </c>
      <c r="FH80">
        <v>74.482208</v>
      </c>
      <c r="FI80">
        <v>74.419137000000006</v>
      </c>
      <c r="FJ80">
        <v>74.261221000000006</v>
      </c>
      <c r="FK80" t="s">
        <v>836</v>
      </c>
      <c r="FL80" t="s">
        <v>836</v>
      </c>
      <c r="FM80">
        <v>74.111322000000001</v>
      </c>
      <c r="FN80">
        <v>74.104690000000005</v>
      </c>
      <c r="FO80">
        <v>74.305588999999998</v>
      </c>
      <c r="FP80">
        <v>74.440663000000001</v>
      </c>
      <c r="FQ80">
        <v>74.417365000000004</v>
      </c>
      <c r="FR80" t="s">
        <v>836</v>
      </c>
      <c r="FS80" t="s">
        <v>836</v>
      </c>
      <c r="FT80">
        <v>74.399685000000005</v>
      </c>
      <c r="FU80">
        <v>74.366995000000003</v>
      </c>
      <c r="FV80">
        <v>74.257688000000002</v>
      </c>
      <c r="FW80">
        <v>74.233582999999996</v>
      </c>
      <c r="FX80">
        <v>74.252949999999998</v>
      </c>
      <c r="FY80" t="s">
        <v>836</v>
      </c>
      <c r="FZ80" t="s">
        <v>836</v>
      </c>
      <c r="GA80">
        <v>74.350061999999994</v>
      </c>
      <c r="GB80">
        <v>74.464427999999998</v>
      </c>
      <c r="GC80">
        <v>74.459218000000007</v>
      </c>
      <c r="GD80">
        <v>74.496480000000005</v>
      </c>
      <c r="GE80">
        <v>74.873350000000002</v>
      </c>
      <c r="GF80" t="s">
        <v>836</v>
      </c>
      <c r="GG80" t="s">
        <v>836</v>
      </c>
      <c r="GH80">
        <v>75.082919000000004</v>
      </c>
      <c r="GI80">
        <v>75.092316999999994</v>
      </c>
      <c r="GJ80">
        <v>74.905868999999996</v>
      </c>
      <c r="GK80">
        <v>75.008377999999993</v>
      </c>
      <c r="GL80">
        <v>75.144362999999998</v>
      </c>
      <c r="GM80" t="s">
        <v>836</v>
      </c>
      <c r="GN80" t="s">
        <v>836</v>
      </c>
      <c r="GO80">
        <v>75.413307000000003</v>
      </c>
      <c r="GP80">
        <v>75.406893999999994</v>
      </c>
      <c r="GQ80">
        <v>75.435436999999993</v>
      </c>
      <c r="GR80">
        <v>75.596763999999993</v>
      </c>
      <c r="GS80">
        <v>75.676838000000004</v>
      </c>
      <c r="GT80" t="s">
        <v>836</v>
      </c>
      <c r="GU80" t="s">
        <v>836</v>
      </c>
      <c r="GV80">
        <v>75.742596000000006</v>
      </c>
      <c r="GW80">
        <v>75.938632999999996</v>
      </c>
      <c r="GX80">
        <v>76.393625</v>
      </c>
      <c r="GY80">
        <v>76.217802000000006</v>
      </c>
      <c r="GZ80">
        <v>75.961164999999994</v>
      </c>
      <c r="HA80" t="s">
        <v>836</v>
      </c>
      <c r="HB80" t="s">
        <v>836</v>
      </c>
      <c r="HC80">
        <v>75.847156999999996</v>
      </c>
      <c r="HD80">
        <v>75.577511999999999</v>
      </c>
      <c r="HE80">
        <v>75.574727999999993</v>
      </c>
      <c r="HF80">
        <v>75.223253999999997</v>
      </c>
      <c r="HG80">
        <v>75.006626999999995</v>
      </c>
      <c r="HH80" t="s">
        <v>836</v>
      </c>
      <c r="HI80" t="s">
        <v>836</v>
      </c>
      <c r="HJ80">
        <v>74.973922000000002</v>
      </c>
      <c r="HK80">
        <v>74.691995000000006</v>
      </c>
      <c r="HL80">
        <v>74.659824999999998</v>
      </c>
      <c r="HM80">
        <v>74.340479999999999</v>
      </c>
      <c r="HN80">
        <v>74.368003000000002</v>
      </c>
      <c r="HO80" t="s">
        <v>836</v>
      </c>
      <c r="HP80" t="s">
        <v>836</v>
      </c>
      <c r="HQ80">
        <v>74.323998000000003</v>
      </c>
      <c r="HR80">
        <v>74.656884000000005</v>
      </c>
      <c r="HS80">
        <v>74.353740999999999</v>
      </c>
      <c r="HT80">
        <v>74.456474</v>
      </c>
      <c r="HU80">
        <v>74.329970000000003</v>
      </c>
      <c r="HV80" t="s">
        <v>836</v>
      </c>
      <c r="HW80" t="s">
        <v>836</v>
      </c>
      <c r="HX80">
        <v>74.041349999999994</v>
      </c>
      <c r="HY80">
        <v>73.877999000000003</v>
      </c>
      <c r="HZ80">
        <v>73.903694000000002</v>
      </c>
      <c r="IA80">
        <v>73.904736999999997</v>
      </c>
      <c r="IB80">
        <v>74.206778999999997</v>
      </c>
      <c r="IC80" t="s">
        <v>836</v>
      </c>
      <c r="ID80" t="s">
        <v>836</v>
      </c>
      <c r="IE80">
        <v>74.304569000000001</v>
      </c>
      <c r="IF80">
        <v>74.613354000000001</v>
      </c>
      <c r="IG80">
        <v>74.405906000000002</v>
      </c>
      <c r="IH80">
        <v>74.406420999999995</v>
      </c>
      <c r="II80">
        <v>74.391081999999997</v>
      </c>
      <c r="IJ80" t="s">
        <v>836</v>
      </c>
      <c r="IK80" t="s">
        <v>836</v>
      </c>
      <c r="IL80">
        <v>74.619161000000005</v>
      </c>
      <c r="IM80">
        <v>74.793220000000005</v>
      </c>
      <c r="IN80">
        <v>74.868138999999999</v>
      </c>
      <c r="IO80">
        <v>75.080017999999995</v>
      </c>
      <c r="IP80">
        <v>75.059706000000006</v>
      </c>
      <c r="IQ80" t="s">
        <v>836</v>
      </c>
      <c r="IR80" t="s">
        <v>836</v>
      </c>
      <c r="IS80">
        <v>74.727052999999998</v>
      </c>
      <c r="IT80">
        <v>74.775311000000002</v>
      </c>
      <c r="IU80">
        <v>74.726663000000002</v>
      </c>
      <c r="IV80">
        <v>74.887471000000005</v>
      </c>
      <c r="IW80">
        <v>74.707345000000004</v>
      </c>
      <c r="IX80" t="s">
        <v>836</v>
      </c>
      <c r="IY80" t="s">
        <v>836</v>
      </c>
      <c r="IZ80">
        <v>74.722198000000006</v>
      </c>
      <c r="JA80">
        <v>74.732204999999993</v>
      </c>
      <c r="JB80">
        <v>74.837340999999995</v>
      </c>
      <c r="JC80">
        <v>75.126583999999994</v>
      </c>
      <c r="JD80">
        <v>75.197950000000006</v>
      </c>
      <c r="JE80" t="s">
        <v>836</v>
      </c>
      <c r="JF80" t="s">
        <v>836</v>
      </c>
      <c r="JG80">
        <v>75.531548000000001</v>
      </c>
      <c r="JH80">
        <v>75.313354000000004</v>
      </c>
      <c r="JI80">
        <v>75.086616000000006</v>
      </c>
      <c r="JJ80">
        <v>75.016271000000003</v>
      </c>
      <c r="JK80">
        <v>74.557424999999995</v>
      </c>
      <c r="JL80" t="s">
        <v>836</v>
      </c>
      <c r="JM80" t="s">
        <v>836</v>
      </c>
      <c r="JN80">
        <v>74.684247999999997</v>
      </c>
      <c r="JO80">
        <v>74.729325000000003</v>
      </c>
      <c r="JP80">
        <v>74.588768999999999</v>
      </c>
      <c r="JQ80">
        <v>75.513750999999999</v>
      </c>
      <c r="JR80">
        <v>75.202388999999997</v>
      </c>
      <c r="JS80" t="s">
        <v>836</v>
      </c>
      <c r="JT80" t="s">
        <v>836</v>
      </c>
      <c r="JU80">
        <v>75.501384000000002</v>
      </c>
      <c r="JV80">
        <v>75.704622999999998</v>
      </c>
      <c r="JW80">
        <v>75.793715000000006</v>
      </c>
      <c r="JX80">
        <v>75.996750000000006</v>
      </c>
      <c r="JY80">
        <v>76.343124000000003</v>
      </c>
      <c r="JZ80" t="s">
        <v>836</v>
      </c>
      <c r="KA80" t="s">
        <v>836</v>
      </c>
      <c r="KB80">
        <v>76.927490000000006</v>
      </c>
      <c r="KC80">
        <v>77.051046999999997</v>
      </c>
      <c r="KD80">
        <v>76.596469999999997</v>
      </c>
      <c r="KE80">
        <v>76.332550999999995</v>
      </c>
      <c r="KF80">
        <v>76.421746999999996</v>
      </c>
      <c r="KG80" t="s">
        <v>836</v>
      </c>
      <c r="KH80" t="s">
        <v>836</v>
      </c>
      <c r="KI80">
        <v>76.57938</v>
      </c>
      <c r="KJ80">
        <v>76.385678999999996</v>
      </c>
      <c r="KK80">
        <v>76.205658</v>
      </c>
      <c r="KL80">
        <v>75.869605000000007</v>
      </c>
      <c r="KM80">
        <v>76.110556000000003</v>
      </c>
      <c r="KN80" t="s">
        <v>836</v>
      </c>
      <c r="KO80" t="s">
        <v>836</v>
      </c>
      <c r="KP80">
        <v>76.266987</v>
      </c>
      <c r="KQ80">
        <v>76.119828999999996</v>
      </c>
      <c r="KR80">
        <v>76.438325000000006</v>
      </c>
      <c r="KS80">
        <v>76.406448999999995</v>
      </c>
      <c r="KT80">
        <v>76.189329000000001</v>
      </c>
      <c r="KU80" t="s">
        <v>836</v>
      </c>
      <c r="KV80" t="s">
        <v>836</v>
      </c>
      <c r="KW80">
        <v>76.128488000000004</v>
      </c>
      <c r="KX80">
        <v>75.749662000000001</v>
      </c>
      <c r="KY80">
        <v>75.840373999999997</v>
      </c>
      <c r="KZ80">
        <v>75.789569</v>
      </c>
      <c r="LA80">
        <v>75.990499</v>
      </c>
      <c r="LB80" t="s">
        <v>836</v>
      </c>
      <c r="LC80" t="s">
        <v>836</v>
      </c>
      <c r="LD80">
        <v>75.527488000000005</v>
      </c>
      <c r="LE80">
        <v>75.335035000000005</v>
      </c>
      <c r="LF80">
        <v>75.834751999999995</v>
      </c>
      <c r="LG80">
        <v>75.990289000000004</v>
      </c>
      <c r="LH80">
        <v>75.857656000000006</v>
      </c>
      <c r="LI80" t="s">
        <v>836</v>
      </c>
      <c r="LJ80" t="s">
        <v>836</v>
      </c>
      <c r="LK80">
        <v>75.879357999999996</v>
      </c>
      <c r="LL80">
        <v>76.170242000000002</v>
      </c>
      <c r="LM80">
        <v>76.185109999999995</v>
      </c>
      <c r="LN80">
        <v>76.129802999999995</v>
      </c>
      <c r="LO80" t="s">
        <v>836</v>
      </c>
      <c r="LP80" t="s">
        <v>836</v>
      </c>
      <c r="LQ80" t="s">
        <v>836</v>
      </c>
      <c r="LR80" t="s">
        <v>836</v>
      </c>
      <c r="LS80">
        <v>76.463759999999994</v>
      </c>
      <c r="LT80">
        <v>76.301754000000003</v>
      </c>
      <c r="LU80">
        <v>76.205566000000005</v>
      </c>
      <c r="LV80">
        <v>76.448460999999995</v>
      </c>
      <c r="LW80" t="s">
        <v>836</v>
      </c>
      <c r="LX80" t="s">
        <v>836</v>
      </c>
      <c r="LY80">
        <v>76.606178999999997</v>
      </c>
      <c r="LZ80">
        <v>76.565955000000002</v>
      </c>
      <c r="MA80">
        <v>76.604460000000003</v>
      </c>
      <c r="MB80">
        <v>76.649499000000006</v>
      </c>
      <c r="MC80">
        <v>76.506641000000002</v>
      </c>
      <c r="MD80" t="s">
        <v>836</v>
      </c>
      <c r="ME80" t="s">
        <v>836</v>
      </c>
      <c r="MF80">
        <v>76.488978000000003</v>
      </c>
      <c r="MG80">
        <v>76.583933000000002</v>
      </c>
      <c r="MH80">
        <v>76.349350000000001</v>
      </c>
      <c r="MI80">
        <v>76.285483999999997</v>
      </c>
      <c r="MJ80">
        <v>76.913906999999995</v>
      </c>
      <c r="MK80" t="s">
        <v>836</v>
      </c>
      <c r="ML80" t="s">
        <v>836</v>
      </c>
      <c r="MM80">
        <v>77.414053999999993</v>
      </c>
      <c r="MN80">
        <v>77.262174999999999</v>
      </c>
      <c r="MO80">
        <v>77.223065000000005</v>
      </c>
      <c r="MP80">
        <v>77.504803999999993</v>
      </c>
      <c r="MQ80">
        <v>77.449686999999997</v>
      </c>
      <c r="MR80" t="s">
        <v>836</v>
      </c>
      <c r="MS80" t="s">
        <v>836</v>
      </c>
      <c r="MT80">
        <v>77.797927000000001</v>
      </c>
      <c r="MU80">
        <v>77.460866999999993</v>
      </c>
      <c r="MV80">
        <v>77.587665000000001</v>
      </c>
      <c r="MW80">
        <v>77.635628999999994</v>
      </c>
      <c r="MX80">
        <v>77.679587999999995</v>
      </c>
      <c r="MY80" t="s">
        <v>836</v>
      </c>
      <c r="MZ80" t="s">
        <v>836</v>
      </c>
      <c r="NA80">
        <v>77.567783000000006</v>
      </c>
      <c r="NB80">
        <v>77.597948000000002</v>
      </c>
      <c r="NC80">
        <v>77.577515000000005</v>
      </c>
      <c r="ND80">
        <v>77.597925000000004</v>
      </c>
      <c r="NE80">
        <v>77.589535999999995</v>
      </c>
      <c r="NF80" t="s">
        <v>836</v>
      </c>
      <c r="NG80" t="s">
        <v>836</v>
      </c>
      <c r="NH80">
        <v>77.550167000000002</v>
      </c>
      <c r="NI80">
        <v>77.691590000000005</v>
      </c>
      <c r="NJ80">
        <v>77.530806999999996</v>
      </c>
      <c r="NK80">
        <v>77.555181000000005</v>
      </c>
      <c r="NL80">
        <v>77.607641999999998</v>
      </c>
      <c r="NM80" t="s">
        <v>836</v>
      </c>
      <c r="NN80" t="s">
        <v>836</v>
      </c>
      <c r="NO80">
        <v>77.610478999999998</v>
      </c>
      <c r="NP80">
        <v>77.727442999999994</v>
      </c>
      <c r="NQ80">
        <v>77.673899000000006</v>
      </c>
      <c r="NR80">
        <v>77.749232000000006</v>
      </c>
      <c r="NS80">
        <v>77.836547999999993</v>
      </c>
      <c r="NT80" t="s">
        <v>836</v>
      </c>
      <c r="NU80" t="s">
        <v>836</v>
      </c>
      <c r="NV80">
        <v>78.054518999999999</v>
      </c>
      <c r="NW80">
        <v>78.031955999999994</v>
      </c>
      <c r="NX80">
        <v>78.146102999999997</v>
      </c>
      <c r="NY80">
        <v>78.071635000000001</v>
      </c>
      <c r="NZ80">
        <v>78.076482999999996</v>
      </c>
      <c r="OA80" t="s">
        <v>836</v>
      </c>
      <c r="OB80" t="s">
        <v>836</v>
      </c>
      <c r="OC80">
        <v>77.963297999999995</v>
      </c>
      <c r="OD80">
        <v>78.126065999999994</v>
      </c>
      <c r="OE80">
        <v>78.326679999999996</v>
      </c>
      <c r="OF80">
        <v>78.289240000000007</v>
      </c>
      <c r="OG80">
        <v>78.2958</v>
      </c>
      <c r="OH80" t="s">
        <v>836</v>
      </c>
      <c r="OI80" t="s">
        <v>836</v>
      </c>
      <c r="OJ80">
        <v>78.445421999999994</v>
      </c>
      <c r="OK80">
        <v>78.977369999999993</v>
      </c>
      <c r="OL80">
        <v>78.955025000000006</v>
      </c>
      <c r="OM80">
        <v>79.053624999999997</v>
      </c>
      <c r="ON80">
        <v>79.016498999999996</v>
      </c>
      <c r="OO80" t="s">
        <v>836</v>
      </c>
      <c r="OP80" t="s">
        <v>836</v>
      </c>
      <c r="OQ80">
        <v>78.916021000000001</v>
      </c>
      <c r="OR80">
        <v>79.371234000000001</v>
      </c>
      <c r="OS80">
        <v>79.131473</v>
      </c>
      <c r="OT80">
        <v>79.174852999999999</v>
      </c>
      <c r="OU80">
        <v>79.236446000000001</v>
      </c>
      <c r="OV80" t="s">
        <v>836</v>
      </c>
      <c r="OW80" t="s">
        <v>836</v>
      </c>
      <c r="OX80">
        <v>79.464744999999994</v>
      </c>
      <c r="OY80">
        <v>79.562337999999997</v>
      </c>
      <c r="OZ80">
        <v>79.595212000000004</v>
      </c>
      <c r="PA80">
        <v>80.035182000000006</v>
      </c>
      <c r="PB80">
        <v>79.844915</v>
      </c>
      <c r="PC80" t="s">
        <v>836</v>
      </c>
      <c r="PD80" t="s">
        <v>836</v>
      </c>
      <c r="PE80">
        <v>79.986181000000002</v>
      </c>
      <c r="PF80">
        <v>79.939482999999996</v>
      </c>
      <c r="PG80">
        <v>80.006862999999996</v>
      </c>
      <c r="PH80">
        <v>79.861750999999998</v>
      </c>
      <c r="PI80">
        <v>79.866535999999996</v>
      </c>
      <c r="PJ80" t="s">
        <v>836</v>
      </c>
      <c r="PK80" t="s">
        <v>836</v>
      </c>
      <c r="PL80">
        <v>79.784583999999995</v>
      </c>
      <c r="PM80">
        <v>79.815290000000005</v>
      </c>
      <c r="PN80">
        <v>79.920213000000004</v>
      </c>
      <c r="PO80">
        <v>79.681387000000001</v>
      </c>
      <c r="PP80">
        <v>79.311629999999994</v>
      </c>
      <c r="PQ80" t="s">
        <v>836</v>
      </c>
      <c r="PR80" t="s">
        <v>836</v>
      </c>
      <c r="PS80">
        <v>79.090687000000003</v>
      </c>
      <c r="PT80">
        <v>78.564456000000007</v>
      </c>
      <c r="PU80">
        <v>79.153914</v>
      </c>
      <c r="PV80">
        <v>79.335526999999999</v>
      </c>
      <c r="PW80">
        <v>79.201504999999997</v>
      </c>
      <c r="PX80" t="s">
        <v>836</v>
      </c>
      <c r="PY80" t="s">
        <v>836</v>
      </c>
      <c r="PZ80">
        <v>79.582312000000002</v>
      </c>
      <c r="QA80">
        <v>79.544655000000006</v>
      </c>
      <c r="QB80">
        <v>79.465469999999996</v>
      </c>
      <c r="QC80">
        <v>79.594216000000003</v>
      </c>
      <c r="QD80">
        <v>79.721439000000004</v>
      </c>
      <c r="QE80" t="s">
        <v>836</v>
      </c>
      <c r="QF80" t="s">
        <v>836</v>
      </c>
      <c r="QG80">
        <v>79.510543999999996</v>
      </c>
      <c r="QH80">
        <v>79.335209000000006</v>
      </c>
      <c r="QI80">
        <v>79.452478999999997</v>
      </c>
      <c r="QJ80">
        <v>79.624680999999995</v>
      </c>
      <c r="QK80">
        <v>79.867514999999997</v>
      </c>
      <c r="QL80" t="s">
        <v>836</v>
      </c>
      <c r="QM80" t="s">
        <v>836</v>
      </c>
      <c r="QN80">
        <v>79.853515000000002</v>
      </c>
      <c r="QO80">
        <v>79.863504000000006</v>
      </c>
      <c r="QP80">
        <v>79.827461</v>
      </c>
      <c r="QQ80">
        <v>79.895185999999995</v>
      </c>
      <c r="QR80">
        <v>79.846607000000006</v>
      </c>
      <c r="QS80" t="s">
        <v>836</v>
      </c>
      <c r="QT80" t="s">
        <v>836</v>
      </c>
      <c r="QU80">
        <v>79.941417999999999</v>
      </c>
      <c r="QV80">
        <v>79.532090999999994</v>
      </c>
      <c r="QW80">
        <v>79.546499999999995</v>
      </c>
      <c r="QX80">
        <v>79.587665000000001</v>
      </c>
      <c r="QY80">
        <v>79.865505999999996</v>
      </c>
      <c r="QZ80" t="s">
        <v>836</v>
      </c>
      <c r="RA80" t="s">
        <v>836</v>
      </c>
      <c r="RB80">
        <v>79.872176999999994</v>
      </c>
      <c r="RC80">
        <v>79.805097000000004</v>
      </c>
      <c r="RD80">
        <v>79.947395</v>
      </c>
      <c r="RE80">
        <v>79.665801000000002</v>
      </c>
      <c r="RF80">
        <v>79.578564999999998</v>
      </c>
      <c r="RG80" t="s">
        <v>836</v>
      </c>
      <c r="RH80" t="s">
        <v>836</v>
      </c>
      <c r="RI80">
        <v>79.460363999999998</v>
      </c>
      <c r="RJ80">
        <v>79.16</v>
      </c>
      <c r="RK80">
        <v>79.501502000000002</v>
      </c>
      <c r="RL80">
        <v>79.775721000000004</v>
      </c>
      <c r="RM80">
        <v>79.727244999999996</v>
      </c>
      <c r="RN80" t="s">
        <v>836</v>
      </c>
      <c r="RO80" t="s">
        <v>836</v>
      </c>
      <c r="RP80">
        <v>79.732732999999996</v>
      </c>
      <c r="RQ80">
        <v>79.721109999999996</v>
      </c>
      <c r="RR80">
        <v>79.906621999999999</v>
      </c>
      <c r="RS80">
        <v>80.834682000000001</v>
      </c>
      <c r="RT80">
        <v>81.064690999999996</v>
      </c>
      <c r="RU80" t="s">
        <v>836</v>
      </c>
      <c r="RV80" t="s">
        <v>836</v>
      </c>
      <c r="RW80">
        <v>81.592370000000003</v>
      </c>
      <c r="RX80">
        <v>81.474491999999998</v>
      </c>
      <c r="RY80">
        <v>81.824882000000002</v>
      </c>
      <c r="RZ80">
        <v>81.716464000000002</v>
      </c>
      <c r="SA80">
        <v>81.478251999999998</v>
      </c>
      <c r="SB80" t="s">
        <v>836</v>
      </c>
      <c r="SC80" t="s">
        <v>836</v>
      </c>
      <c r="SD80">
        <v>81.829167999999996</v>
      </c>
      <c r="SE80">
        <v>81.588818000000003</v>
      </c>
      <c r="SF80">
        <v>81.602621999999997</v>
      </c>
      <c r="SG80">
        <v>82.212474999999998</v>
      </c>
      <c r="SH80">
        <v>82.214963999999995</v>
      </c>
      <c r="SI80" t="s">
        <v>836</v>
      </c>
      <c r="SJ80" t="s">
        <v>836</v>
      </c>
      <c r="SK80">
        <v>82.466536000000005</v>
      </c>
      <c r="SL80">
        <v>82.233363999999995</v>
      </c>
      <c r="SM80">
        <v>82.315578000000002</v>
      </c>
      <c r="SN80">
        <v>82.142005999999995</v>
      </c>
      <c r="SO80">
        <v>82.298548999999994</v>
      </c>
      <c r="SP80" t="s">
        <v>836</v>
      </c>
      <c r="SQ80" t="s">
        <v>836</v>
      </c>
      <c r="SR80">
        <v>82.275388000000007</v>
      </c>
      <c r="SS80">
        <v>82.277072000000004</v>
      </c>
      <c r="ST80">
        <v>83.038965000000005</v>
      </c>
      <c r="SU80">
        <v>82.739272</v>
      </c>
      <c r="SV80">
        <v>82.979444999999998</v>
      </c>
      <c r="SW80" t="s">
        <v>836</v>
      </c>
      <c r="SX80" t="s">
        <v>836</v>
      </c>
      <c r="SY80">
        <v>82.778499999999994</v>
      </c>
      <c r="SZ80">
        <v>82.803974999999994</v>
      </c>
      <c r="TA80">
        <v>82.017359999999996</v>
      </c>
      <c r="TB80">
        <v>82.351299999999995</v>
      </c>
      <c r="TC80">
        <v>82.460556999999994</v>
      </c>
      <c r="TD80" t="s">
        <v>836</v>
      </c>
      <c r="TE80" t="s">
        <v>836</v>
      </c>
      <c r="TF80">
        <v>82.815714999999997</v>
      </c>
      <c r="TG80">
        <v>82.521362999999994</v>
      </c>
      <c r="TH80">
        <v>82.753331000000003</v>
      </c>
      <c r="TI80">
        <v>82.932944000000006</v>
      </c>
      <c r="TJ80">
        <v>82.070502000000005</v>
      </c>
      <c r="TK80" t="s">
        <v>836</v>
      </c>
      <c r="TL80" t="s">
        <v>836</v>
      </c>
      <c r="TM80">
        <v>81.898028999999994</v>
      </c>
      <c r="TN80">
        <v>81.550619999999995</v>
      </c>
      <c r="TO80">
        <v>81.340272999999996</v>
      </c>
      <c r="TP80">
        <v>81.681534999999997</v>
      </c>
      <c r="TQ80">
        <v>80.738552999999996</v>
      </c>
      <c r="TR80" t="s">
        <v>836</v>
      </c>
      <c r="TS80" t="s">
        <v>836</v>
      </c>
      <c r="TT80">
        <v>81.188002999999995</v>
      </c>
      <c r="TU80">
        <v>80.863513999999995</v>
      </c>
      <c r="TV80">
        <v>81.243277000000006</v>
      </c>
      <c r="TW80">
        <v>81.785056999999995</v>
      </c>
      <c r="TX80">
        <v>81.697376000000006</v>
      </c>
      <c r="TY80" t="s">
        <v>836</v>
      </c>
      <c r="TZ80" t="s">
        <v>836</v>
      </c>
      <c r="UA80">
        <v>81.727014999999994</v>
      </c>
      <c r="UB80">
        <v>81.639868000000007</v>
      </c>
      <c r="UC80">
        <v>81.807264000000004</v>
      </c>
      <c r="UD80">
        <v>81.657062999999994</v>
      </c>
      <c r="UE80">
        <v>81.652529999999999</v>
      </c>
      <c r="UF80" t="s">
        <v>836</v>
      </c>
      <c r="UG80" t="s">
        <v>836</v>
      </c>
      <c r="UH80">
        <v>81.656312999999997</v>
      </c>
      <c r="UI80">
        <v>81.665830999999997</v>
      </c>
      <c r="UJ80">
        <v>81.362278000000003</v>
      </c>
      <c r="UK80">
        <v>81.244500000000002</v>
      </c>
      <c r="UL80">
        <v>81.271113999999997</v>
      </c>
      <c r="UM80" t="s">
        <v>836</v>
      </c>
      <c r="UN80" t="s">
        <v>836</v>
      </c>
      <c r="UO80">
        <v>81.727496000000002</v>
      </c>
      <c r="UP80">
        <v>82.396823999999995</v>
      </c>
      <c r="UQ80">
        <v>82.336404000000002</v>
      </c>
      <c r="UR80">
        <v>82.398992000000007</v>
      </c>
      <c r="US80">
        <v>82.350127999999998</v>
      </c>
      <c r="UT80" t="s">
        <v>836</v>
      </c>
      <c r="UU80" t="s">
        <v>836</v>
      </c>
      <c r="UV80">
        <v>82.610301000000007</v>
      </c>
      <c r="UW80">
        <v>82.784732000000005</v>
      </c>
      <c r="UX80">
        <v>82.489904999999993</v>
      </c>
      <c r="UY80">
        <v>82.793993</v>
      </c>
      <c r="UZ80">
        <v>82.704586000000006</v>
      </c>
      <c r="VA80" t="s">
        <v>836</v>
      </c>
      <c r="VB80" t="s">
        <v>836</v>
      </c>
      <c r="VC80">
        <v>82.593035999999998</v>
      </c>
      <c r="VD80">
        <v>82.710538999999997</v>
      </c>
      <c r="VE80">
        <v>82.840354000000005</v>
      </c>
      <c r="VF80">
        <v>82.795541999999998</v>
      </c>
      <c r="VG80">
        <v>82.807381000000007</v>
      </c>
      <c r="VH80" t="s">
        <v>836</v>
      </c>
      <c r="VI80" t="s">
        <v>836</v>
      </c>
      <c r="VJ80" t="s">
        <v>836</v>
      </c>
      <c r="VK80">
        <v>82.907380000000003</v>
      </c>
      <c r="VL80">
        <v>82.795394999999999</v>
      </c>
      <c r="VM80">
        <v>82.852380999999994</v>
      </c>
      <c r="VN80">
        <v>82.665479000000005</v>
      </c>
      <c r="VO80" t="s">
        <v>836</v>
      </c>
      <c r="VP80" t="s">
        <v>836</v>
      </c>
      <c r="VQ80">
        <v>82.772628999999995</v>
      </c>
      <c r="VR80">
        <v>82.891891999999999</v>
      </c>
      <c r="VS80">
        <v>82.829511999999994</v>
      </c>
      <c r="VT80">
        <v>82.516272000000001</v>
      </c>
      <c r="VU80">
        <v>82.771714000000003</v>
      </c>
      <c r="VV80" t="s">
        <v>836</v>
      </c>
      <c r="VW80" t="s">
        <v>836</v>
      </c>
      <c r="VX80">
        <v>82.346671999999998</v>
      </c>
      <c r="VY80">
        <v>81.789610999999994</v>
      </c>
      <c r="VZ80">
        <v>81.708383999999995</v>
      </c>
      <c r="WA80">
        <v>81.491831000000005</v>
      </c>
      <c r="WB80">
        <v>81.464768000000007</v>
      </c>
      <c r="WC80" t="s">
        <v>836</v>
      </c>
      <c r="WD80" t="s">
        <v>836</v>
      </c>
      <c r="WE80">
        <v>81.649556000000004</v>
      </c>
      <c r="WF80">
        <v>81.690492000000006</v>
      </c>
      <c r="WG80">
        <v>81.319310000000002</v>
      </c>
      <c r="WH80">
        <v>81.411002999999994</v>
      </c>
      <c r="WI80">
        <v>81.116755999999995</v>
      </c>
      <c r="WJ80" t="s">
        <v>836</v>
      </c>
      <c r="WK80" t="s">
        <v>836</v>
      </c>
      <c r="WL80">
        <v>81.365099999999998</v>
      </c>
      <c r="WM80">
        <v>81.620463999999998</v>
      </c>
      <c r="WN80">
        <v>81.564442</v>
      </c>
      <c r="WO80">
        <v>81.528683000000001</v>
      </c>
      <c r="WP80">
        <v>81.612516999999997</v>
      </c>
      <c r="WQ80" t="s">
        <v>836</v>
      </c>
      <c r="WR80" t="s">
        <v>836</v>
      </c>
      <c r="WS80">
        <v>81.526644000000005</v>
      </c>
      <c r="WT80">
        <v>81.820363999999998</v>
      </c>
      <c r="WU80">
        <v>81.793648000000005</v>
      </c>
      <c r="WV80">
        <v>82.181926000000004</v>
      </c>
      <c r="WW80">
        <v>81.916430000000005</v>
      </c>
      <c r="WX80" t="s">
        <v>836</v>
      </c>
      <c r="WY80" t="s">
        <v>836</v>
      </c>
      <c r="WZ80">
        <v>82.676502999999997</v>
      </c>
      <c r="XA80">
        <v>82.719251999999997</v>
      </c>
      <c r="XB80">
        <v>82.528178999999994</v>
      </c>
      <c r="XC80">
        <v>82.527619999999999</v>
      </c>
      <c r="XD80">
        <v>82.551450000000003</v>
      </c>
      <c r="XE80" t="s">
        <v>836</v>
      </c>
      <c r="XF80" t="s">
        <v>836</v>
      </c>
      <c r="XG80">
        <v>82.720382000000001</v>
      </c>
      <c r="XH80">
        <v>82.835487000000001</v>
      </c>
      <c r="XI80">
        <v>82.842523</v>
      </c>
      <c r="XJ80">
        <v>82.670467000000002</v>
      </c>
      <c r="XK80">
        <v>82.843294</v>
      </c>
      <c r="XL80" t="s">
        <v>836</v>
      </c>
      <c r="XM80" t="s">
        <v>836</v>
      </c>
      <c r="XN80">
        <v>82.729997999999995</v>
      </c>
      <c r="XO80">
        <v>82.786478000000002</v>
      </c>
      <c r="XP80">
        <v>82.899286000000004</v>
      </c>
      <c r="XQ80">
        <v>82.582423000000006</v>
      </c>
      <c r="XR80">
        <v>82.766793000000007</v>
      </c>
      <c r="XS80" t="s">
        <v>836</v>
      </c>
      <c r="XT80" t="s">
        <v>836</v>
      </c>
      <c r="XU80">
        <v>82.751563000000004</v>
      </c>
      <c r="XV80">
        <v>82.607118999999997</v>
      </c>
      <c r="XW80">
        <v>82.445526000000001</v>
      </c>
      <c r="XX80">
        <v>82.542669000000004</v>
      </c>
      <c r="XY80">
        <v>81.882712999999995</v>
      </c>
      <c r="XZ80" t="s">
        <v>836</v>
      </c>
      <c r="YA80" t="s">
        <v>836</v>
      </c>
      <c r="YB80">
        <v>81.856566000000001</v>
      </c>
      <c r="YC80">
        <v>81.821377999999996</v>
      </c>
      <c r="YD80">
        <v>81.954481000000001</v>
      </c>
      <c r="YE80">
        <v>82.074568999999997</v>
      </c>
      <c r="YF80">
        <v>82.124976000000004</v>
      </c>
      <c r="YG80" t="s">
        <v>836</v>
      </c>
      <c r="YH80" t="s">
        <v>836</v>
      </c>
      <c r="YI80">
        <v>82.239864999999995</v>
      </c>
      <c r="YJ80">
        <v>82.360995000000003</v>
      </c>
      <c r="YK80">
        <v>82.768508999999995</v>
      </c>
      <c r="YL80">
        <v>82.803020000000004</v>
      </c>
      <c r="YM80">
        <v>82.638614000000004</v>
      </c>
      <c r="YN80" t="s">
        <v>836</v>
      </c>
      <c r="YO80" t="s">
        <v>836</v>
      </c>
      <c r="YP80">
        <v>82.569749000000002</v>
      </c>
      <c r="YQ80">
        <v>82.619524999999996</v>
      </c>
      <c r="YR80">
        <v>82.596198000000001</v>
      </c>
      <c r="YS80">
        <v>82.251125999999999</v>
      </c>
      <c r="YT80">
        <v>82.424383000000006</v>
      </c>
      <c r="YU80" t="s">
        <v>836</v>
      </c>
      <c r="YV80" t="s">
        <v>836</v>
      </c>
      <c r="YW80">
        <v>82.305021999999994</v>
      </c>
      <c r="YX80">
        <v>82.154782999999995</v>
      </c>
      <c r="YY80">
        <v>82.325528000000006</v>
      </c>
      <c r="YZ80">
        <v>82.084788000000003</v>
      </c>
      <c r="ZA80">
        <v>82.206436999999994</v>
      </c>
      <c r="ZB80" t="s">
        <v>836</v>
      </c>
      <c r="ZC80" t="s">
        <v>836</v>
      </c>
      <c r="ZD80">
        <v>82.310028000000003</v>
      </c>
      <c r="ZE80">
        <v>82.185120999999995</v>
      </c>
      <c r="ZF80">
        <v>82.012339999999995</v>
      </c>
      <c r="ZG80">
        <v>81.874026999999998</v>
      </c>
      <c r="ZH80" t="s">
        <v>836</v>
      </c>
      <c r="ZI80" t="s">
        <v>836</v>
      </c>
      <c r="ZJ80" t="s">
        <v>836</v>
      </c>
      <c r="ZK80" t="s">
        <v>836</v>
      </c>
      <c r="ZL80">
        <v>82.091243000000006</v>
      </c>
      <c r="ZM80">
        <v>82.116371000000001</v>
      </c>
      <c r="ZN80">
        <v>81.857921000000005</v>
      </c>
      <c r="ZO80">
        <v>81.721534000000005</v>
      </c>
      <c r="ZP80" t="s">
        <v>836</v>
      </c>
      <c r="ZQ80" t="s">
        <v>836</v>
      </c>
      <c r="ZR80">
        <v>82.015026000000006</v>
      </c>
      <c r="ZS80">
        <v>82.022875999999997</v>
      </c>
      <c r="ZT80">
        <v>82.226744999999994</v>
      </c>
      <c r="ZU80">
        <v>82.178819000000004</v>
      </c>
      <c r="ZV80">
        <v>82.081435999999997</v>
      </c>
      <c r="ZW80" t="s">
        <v>836</v>
      </c>
      <c r="ZX80" t="s">
        <v>836</v>
      </c>
      <c r="ZY80">
        <v>81.917378999999997</v>
      </c>
      <c r="ZZ80">
        <v>81.955180999999996</v>
      </c>
      <c r="AAA80">
        <v>81.752422999999993</v>
      </c>
      <c r="AAB80">
        <v>81.795417</v>
      </c>
      <c r="AAC80">
        <v>81.828158000000002</v>
      </c>
      <c r="AAD80" t="s">
        <v>836</v>
      </c>
      <c r="AAE80" t="s">
        <v>836</v>
      </c>
      <c r="AAF80" t="s">
        <v>836</v>
      </c>
      <c r="AAG80">
        <v>81.852712999999994</v>
      </c>
      <c r="AAH80">
        <v>81.813366000000002</v>
      </c>
      <c r="AAI80">
        <v>81.767653999999993</v>
      </c>
      <c r="AAJ80">
        <v>81.715090000000004</v>
      </c>
      <c r="AAK80" t="s">
        <v>836</v>
      </c>
      <c r="AAL80" t="s">
        <v>836</v>
      </c>
      <c r="AAM80">
        <v>81.795325000000005</v>
      </c>
      <c r="AAN80">
        <v>82.078201000000007</v>
      </c>
      <c r="AAO80">
        <v>82.026026999999999</v>
      </c>
      <c r="AAP80">
        <v>82.059011999999996</v>
      </c>
      <c r="AAQ80">
        <v>82.188761999999997</v>
      </c>
      <c r="AAR80" t="s">
        <v>836</v>
      </c>
      <c r="AAS80" t="s">
        <v>836</v>
      </c>
      <c r="AAT80">
        <v>82.290363999999997</v>
      </c>
      <c r="AAU80">
        <v>82.221762999999996</v>
      </c>
      <c r="AAV80">
        <v>82.360144000000005</v>
      </c>
      <c r="AAW80">
        <v>82.577915000000004</v>
      </c>
      <c r="AAX80">
        <v>82.736399000000006</v>
      </c>
      <c r="AAY80" t="s">
        <v>836</v>
      </c>
      <c r="AAZ80" t="s">
        <v>836</v>
      </c>
      <c r="ABA80">
        <v>82.859915000000001</v>
      </c>
      <c r="ABB80">
        <v>82.816124000000002</v>
      </c>
      <c r="ABC80">
        <v>82.658600000000007</v>
      </c>
      <c r="ABD80">
        <v>82.725198000000006</v>
      </c>
      <c r="ABE80">
        <v>82.601524999999995</v>
      </c>
      <c r="ABF80" t="s">
        <v>836</v>
      </c>
      <c r="ABG80" t="s">
        <v>836</v>
      </c>
      <c r="ABH80">
        <v>82.613158999999996</v>
      </c>
      <c r="ABI80">
        <v>82.649386000000007</v>
      </c>
      <c r="ABJ80">
        <v>82.692127999999997</v>
      </c>
      <c r="ABK80">
        <v>82.459568000000004</v>
      </c>
      <c r="ABL80">
        <v>82.354361999999995</v>
      </c>
      <c r="ABM80" t="s">
        <v>836</v>
      </c>
      <c r="ABN80" t="s">
        <v>836</v>
      </c>
      <c r="ABO80">
        <v>82.624414999999999</v>
      </c>
      <c r="ABP80">
        <v>82.588691999999995</v>
      </c>
      <c r="ABQ80">
        <v>82.500699999999995</v>
      </c>
      <c r="ABR80">
        <v>82.534227000000001</v>
      </c>
      <c r="ABS80">
        <v>82.458256000000006</v>
      </c>
      <c r="ABT80" t="s">
        <v>836</v>
      </c>
      <c r="ABU80" t="s">
        <v>836</v>
      </c>
      <c r="ABV80">
        <v>82.427311000000003</v>
      </c>
      <c r="ABW80">
        <v>82.333920000000006</v>
      </c>
      <c r="ABX80">
        <v>82.056156999999999</v>
      </c>
      <c r="ABY80">
        <v>82.246510999999998</v>
      </c>
      <c r="ABZ80">
        <v>81.885191000000006</v>
      </c>
      <c r="ACA80" t="s">
        <v>836</v>
      </c>
      <c r="ACB80" t="s">
        <v>836</v>
      </c>
      <c r="ACC80">
        <v>81.956143999999995</v>
      </c>
      <c r="ACD80">
        <v>82.093204</v>
      </c>
      <c r="ACE80">
        <v>82.007232000000002</v>
      </c>
      <c r="ACF80">
        <v>81.957213999999993</v>
      </c>
      <c r="ACG80">
        <v>81.973999000000006</v>
      </c>
      <c r="ACH80" t="s">
        <v>836</v>
      </c>
      <c r="ACI80" t="s">
        <v>836</v>
      </c>
      <c r="ACJ80">
        <v>82.026470000000003</v>
      </c>
      <c r="ACK80">
        <v>81.996621000000005</v>
      </c>
      <c r="ACL80">
        <v>82.050191999999996</v>
      </c>
      <c r="ACM80">
        <v>82.013621999999998</v>
      </c>
      <c r="ACN80">
        <v>82.096907999999999</v>
      </c>
      <c r="ACO80" t="s">
        <v>836</v>
      </c>
      <c r="ACP80" t="s">
        <v>836</v>
      </c>
      <c r="ACQ80">
        <v>81.954766000000006</v>
      </c>
      <c r="ACR80">
        <v>82.017438999999996</v>
      </c>
      <c r="ACS80">
        <v>82.284677000000002</v>
      </c>
      <c r="ACT80">
        <v>82.437837999999999</v>
      </c>
      <c r="ACU80">
        <v>82.702517</v>
      </c>
      <c r="ACV80" t="s">
        <v>836</v>
      </c>
      <c r="ACW80" t="s">
        <v>836</v>
      </c>
      <c r="ACX80">
        <v>82.601770999999999</v>
      </c>
      <c r="ACY80">
        <v>82.414687000000001</v>
      </c>
      <c r="ACZ80">
        <v>82.305661000000001</v>
      </c>
      <c r="ADA80">
        <v>82.090412999999998</v>
      </c>
      <c r="ADB80">
        <v>82.166027999999997</v>
      </c>
      <c r="ADC80" t="s">
        <v>836</v>
      </c>
      <c r="ADD80" t="s">
        <v>836</v>
      </c>
      <c r="ADE80">
        <v>82.018967000000004</v>
      </c>
      <c r="ADF80">
        <v>82.037761000000003</v>
      </c>
      <c r="ADG80">
        <v>82.079397999999998</v>
      </c>
      <c r="ADH80">
        <v>81.969277000000005</v>
      </c>
      <c r="ADI80">
        <v>81.969791999999998</v>
      </c>
      <c r="ADJ80" t="s">
        <v>836</v>
      </c>
      <c r="ADK80" t="s">
        <v>836</v>
      </c>
      <c r="ADL80">
        <v>81.813265999999999</v>
      </c>
      <c r="ADM80">
        <v>81.842820000000003</v>
      </c>
      <c r="ADN80">
        <v>82.035537000000005</v>
      </c>
      <c r="ADO80">
        <v>81.922246999999999</v>
      </c>
      <c r="ADP80">
        <v>82.198909999999998</v>
      </c>
      <c r="ADQ80" t="s">
        <v>836</v>
      </c>
      <c r="ADR80" t="s">
        <v>836</v>
      </c>
      <c r="ADS80">
        <v>82.254377000000005</v>
      </c>
      <c r="ADT80">
        <v>82.274839999999998</v>
      </c>
    </row>
    <row r="81" spans="1:800" x14ac:dyDescent="0.3">
      <c r="A81" t="s">
        <v>1115</v>
      </c>
      <c r="B81" t="s">
        <v>1116</v>
      </c>
      <c r="C81" t="s">
        <v>1117</v>
      </c>
      <c r="D81" t="s">
        <v>1118</v>
      </c>
      <c r="E81" t="s">
        <v>833</v>
      </c>
      <c r="F81" t="s">
        <v>834</v>
      </c>
      <c r="G81" t="s">
        <v>1119</v>
      </c>
      <c r="H81">
        <v>120.68</v>
      </c>
      <c r="I81">
        <v>119.89</v>
      </c>
      <c r="J81">
        <v>120.11</v>
      </c>
      <c r="K81">
        <v>121.38</v>
      </c>
      <c r="L81" t="s">
        <v>844</v>
      </c>
      <c r="M81" t="s">
        <v>844</v>
      </c>
      <c r="N81">
        <v>120.64</v>
      </c>
      <c r="O81">
        <v>120.59</v>
      </c>
      <c r="P81">
        <v>120.47</v>
      </c>
      <c r="Q81">
        <v>120.62</v>
      </c>
      <c r="R81">
        <v>121.42</v>
      </c>
      <c r="S81" t="s">
        <v>844</v>
      </c>
      <c r="T81" t="s">
        <v>844</v>
      </c>
      <c r="U81">
        <v>121.52</v>
      </c>
      <c r="V81">
        <v>121.57</v>
      </c>
      <c r="W81">
        <v>121.22</v>
      </c>
      <c r="X81" t="s">
        <v>844</v>
      </c>
      <c r="Y81">
        <v>123.03</v>
      </c>
      <c r="Z81" s="4">
        <f t="shared" si="0"/>
        <v>1.493152945058573</v>
      </c>
      <c r="AA81" t="s">
        <v>844</v>
      </c>
      <c r="AB81" t="s">
        <v>844</v>
      </c>
      <c r="AC81">
        <v>123.65</v>
      </c>
      <c r="AD81">
        <v>123.24</v>
      </c>
      <c r="AE81">
        <v>122.51</v>
      </c>
      <c r="AF81">
        <v>122.45</v>
      </c>
      <c r="AG81">
        <v>123.09</v>
      </c>
      <c r="AH81" t="s">
        <v>844</v>
      </c>
      <c r="AI81" t="s">
        <v>844</v>
      </c>
      <c r="AJ81">
        <v>123.68</v>
      </c>
      <c r="AK81">
        <v>123.91</v>
      </c>
      <c r="AL81">
        <v>123.22</v>
      </c>
      <c r="AM81">
        <v>123.45</v>
      </c>
      <c r="AN81">
        <v>124.59</v>
      </c>
      <c r="AO81" t="s">
        <v>844</v>
      </c>
      <c r="AP81" t="s">
        <v>844</v>
      </c>
      <c r="AQ81">
        <v>123.99</v>
      </c>
      <c r="AR81">
        <v>124.27</v>
      </c>
      <c r="AS81">
        <v>123.65</v>
      </c>
      <c r="AT81">
        <v>123.57</v>
      </c>
      <c r="AU81">
        <v>123.36</v>
      </c>
      <c r="AV81" t="s">
        <v>844</v>
      </c>
      <c r="AW81" t="s">
        <v>844</v>
      </c>
      <c r="AX81">
        <v>123.45</v>
      </c>
      <c r="AY81">
        <v>123.71</v>
      </c>
      <c r="AZ81">
        <v>123.87</v>
      </c>
      <c r="BA81">
        <v>123.71</v>
      </c>
      <c r="BB81">
        <v>123.61</v>
      </c>
      <c r="BC81" t="s">
        <v>844</v>
      </c>
      <c r="BD81" t="s">
        <v>844</v>
      </c>
      <c r="BE81">
        <v>124.19</v>
      </c>
      <c r="BF81">
        <v>124.76</v>
      </c>
      <c r="BG81">
        <v>125.73</v>
      </c>
      <c r="BH81">
        <v>125.85</v>
      </c>
      <c r="BI81">
        <v>126.6</v>
      </c>
      <c r="BJ81" t="s">
        <v>844</v>
      </c>
      <c r="BK81" t="s">
        <v>844</v>
      </c>
      <c r="BL81">
        <v>126.07</v>
      </c>
      <c r="BM81">
        <v>126.16</v>
      </c>
      <c r="BN81">
        <v>125.69</v>
      </c>
      <c r="BO81">
        <v>123.88</v>
      </c>
      <c r="BP81">
        <v>123.31</v>
      </c>
      <c r="BQ81" t="s">
        <v>844</v>
      </c>
      <c r="BR81" t="s">
        <v>844</v>
      </c>
      <c r="BS81" t="s">
        <v>844</v>
      </c>
      <c r="BT81">
        <v>123.35</v>
      </c>
      <c r="BU81">
        <v>124.31</v>
      </c>
      <c r="BV81">
        <v>124.91</v>
      </c>
      <c r="BW81">
        <v>125.17</v>
      </c>
      <c r="BX81" t="s">
        <v>844</v>
      </c>
      <c r="BY81" t="s">
        <v>844</v>
      </c>
      <c r="BZ81">
        <v>125.67</v>
      </c>
      <c r="CA81">
        <v>126.43</v>
      </c>
      <c r="CB81">
        <v>126.17</v>
      </c>
      <c r="CC81">
        <v>126.07</v>
      </c>
      <c r="CD81">
        <v>125.81</v>
      </c>
      <c r="CE81" t="s">
        <v>844</v>
      </c>
      <c r="CF81" t="s">
        <v>844</v>
      </c>
      <c r="CG81">
        <v>125.9</v>
      </c>
      <c r="CH81">
        <v>126.13</v>
      </c>
      <c r="CI81">
        <v>126.59</v>
      </c>
      <c r="CJ81">
        <v>127.21</v>
      </c>
      <c r="CK81">
        <v>128</v>
      </c>
      <c r="CL81" t="s">
        <v>844</v>
      </c>
      <c r="CM81" t="s">
        <v>844</v>
      </c>
      <c r="CN81">
        <v>128.16</v>
      </c>
      <c r="CO81">
        <v>127.76</v>
      </c>
      <c r="CP81">
        <v>126.61</v>
      </c>
      <c r="CQ81">
        <v>126.26</v>
      </c>
      <c r="CR81">
        <v>126.87</v>
      </c>
      <c r="CS81" t="s">
        <v>844</v>
      </c>
      <c r="CT81" t="s">
        <v>844</v>
      </c>
      <c r="CU81">
        <v>126.95</v>
      </c>
      <c r="CV81">
        <v>126.41</v>
      </c>
      <c r="CW81">
        <v>126</v>
      </c>
      <c r="CX81">
        <v>127.13</v>
      </c>
      <c r="CY81">
        <v>126.84</v>
      </c>
      <c r="CZ81" t="s">
        <v>844</v>
      </c>
      <c r="DA81" t="s">
        <v>844</v>
      </c>
      <c r="DB81">
        <v>126.94</v>
      </c>
      <c r="DC81">
        <v>127.16</v>
      </c>
      <c r="DD81">
        <v>127.37</v>
      </c>
      <c r="DE81">
        <v>127.38</v>
      </c>
      <c r="DF81">
        <v>127.87</v>
      </c>
      <c r="DG81" t="s">
        <v>844</v>
      </c>
      <c r="DH81" t="s">
        <v>844</v>
      </c>
      <c r="DI81">
        <v>128.53</v>
      </c>
      <c r="DJ81">
        <v>127.99</v>
      </c>
      <c r="DK81">
        <v>127.87</v>
      </c>
      <c r="DL81">
        <v>128.56</v>
      </c>
      <c r="DM81">
        <v>128.51</v>
      </c>
      <c r="DN81" t="s">
        <v>844</v>
      </c>
      <c r="DO81" t="s">
        <v>844</v>
      </c>
      <c r="DP81">
        <v>129.80000000000001</v>
      </c>
      <c r="DQ81">
        <v>129.76</v>
      </c>
      <c r="DR81">
        <v>129.66999999999999</v>
      </c>
      <c r="DS81">
        <v>129.46</v>
      </c>
      <c r="DT81">
        <v>128.76</v>
      </c>
      <c r="DU81" t="s">
        <v>844</v>
      </c>
      <c r="DV81" t="s">
        <v>844</v>
      </c>
      <c r="DW81">
        <v>128.32</v>
      </c>
      <c r="DX81">
        <v>128.19</v>
      </c>
      <c r="DY81">
        <v>129.32</v>
      </c>
      <c r="DZ81">
        <v>130.32</v>
      </c>
      <c r="EA81">
        <v>129.05000000000001</v>
      </c>
      <c r="EB81" t="s">
        <v>844</v>
      </c>
      <c r="EC81" t="s">
        <v>844</v>
      </c>
      <c r="ED81">
        <v>129</v>
      </c>
      <c r="EE81">
        <v>127.58</v>
      </c>
      <c r="EF81">
        <v>128.78</v>
      </c>
      <c r="EG81">
        <v>128.69</v>
      </c>
      <c r="EH81">
        <v>129.15</v>
      </c>
      <c r="EI81" t="s">
        <v>844</v>
      </c>
      <c r="EJ81" t="s">
        <v>844</v>
      </c>
      <c r="EK81">
        <v>129.61000000000001</v>
      </c>
      <c r="EL81">
        <v>129.81</v>
      </c>
      <c r="EM81">
        <v>129.75</v>
      </c>
      <c r="EN81">
        <v>128.97999999999999</v>
      </c>
      <c r="EO81">
        <v>128.93</v>
      </c>
      <c r="EP81" t="s">
        <v>844</v>
      </c>
      <c r="EQ81" t="s">
        <v>844</v>
      </c>
      <c r="ER81">
        <v>129.26</v>
      </c>
      <c r="ES81">
        <v>128.71</v>
      </c>
      <c r="ET81">
        <v>129.05000000000001</v>
      </c>
      <c r="EU81">
        <v>128.75</v>
      </c>
      <c r="EV81">
        <v>129.15</v>
      </c>
      <c r="EW81" t="s">
        <v>844</v>
      </c>
      <c r="EX81" t="s">
        <v>844</v>
      </c>
      <c r="EY81">
        <v>129.09</v>
      </c>
      <c r="EZ81">
        <v>129.13</v>
      </c>
      <c r="FA81">
        <v>128.94999999999999</v>
      </c>
      <c r="FB81">
        <v>129.05000000000001</v>
      </c>
      <c r="FC81">
        <v>128.66999999999999</v>
      </c>
      <c r="FD81" t="s">
        <v>844</v>
      </c>
      <c r="FE81" t="s">
        <v>844</v>
      </c>
      <c r="FF81">
        <v>129.71</v>
      </c>
      <c r="FG81">
        <v>129.97999999999999</v>
      </c>
      <c r="FH81">
        <v>129.78</v>
      </c>
      <c r="FI81">
        <v>129.81</v>
      </c>
      <c r="FJ81">
        <v>130.38999999999999</v>
      </c>
      <c r="FK81" t="s">
        <v>844</v>
      </c>
      <c r="FL81" t="s">
        <v>844</v>
      </c>
      <c r="FM81">
        <v>129.87</v>
      </c>
      <c r="FN81">
        <v>129.91</v>
      </c>
      <c r="FO81">
        <v>130.13</v>
      </c>
      <c r="FP81">
        <v>131.24</v>
      </c>
      <c r="FQ81">
        <v>131.38</v>
      </c>
      <c r="FR81" t="s">
        <v>844</v>
      </c>
      <c r="FS81" t="s">
        <v>844</v>
      </c>
      <c r="FT81">
        <v>131.41999999999999</v>
      </c>
      <c r="FU81">
        <v>132.30000000000001</v>
      </c>
      <c r="FV81">
        <v>132.38</v>
      </c>
      <c r="FW81">
        <v>131.16</v>
      </c>
      <c r="FX81">
        <v>131.13</v>
      </c>
      <c r="FY81" t="s">
        <v>844</v>
      </c>
      <c r="FZ81" t="s">
        <v>844</v>
      </c>
      <c r="GA81">
        <v>131.41</v>
      </c>
      <c r="GB81">
        <v>131.1</v>
      </c>
      <c r="GC81">
        <v>130.88999999999999</v>
      </c>
      <c r="GD81">
        <v>130.97999999999999</v>
      </c>
      <c r="GE81">
        <v>130.55000000000001</v>
      </c>
      <c r="GF81" t="s">
        <v>844</v>
      </c>
      <c r="GG81" t="s">
        <v>844</v>
      </c>
      <c r="GH81">
        <v>130.33000000000001</v>
      </c>
      <c r="GI81">
        <v>129.37</v>
      </c>
      <c r="GJ81">
        <v>129.57</v>
      </c>
      <c r="GK81">
        <v>129.29</v>
      </c>
      <c r="GL81">
        <v>129.84</v>
      </c>
      <c r="GM81" t="s">
        <v>844</v>
      </c>
      <c r="GN81" t="s">
        <v>844</v>
      </c>
      <c r="GO81">
        <v>130.41999999999999</v>
      </c>
      <c r="GP81">
        <v>130.94999999999999</v>
      </c>
      <c r="GQ81">
        <v>130.44999999999999</v>
      </c>
      <c r="GR81">
        <v>130.32</v>
      </c>
      <c r="GS81">
        <v>131.11000000000001</v>
      </c>
      <c r="GT81" t="s">
        <v>844</v>
      </c>
      <c r="GU81" t="s">
        <v>844</v>
      </c>
      <c r="GV81">
        <v>131.22999999999999</v>
      </c>
      <c r="GW81">
        <v>130.34</v>
      </c>
      <c r="GX81">
        <v>130.35</v>
      </c>
      <c r="GY81">
        <v>129.5</v>
      </c>
      <c r="GZ81">
        <v>129.21</v>
      </c>
      <c r="HA81" t="s">
        <v>844</v>
      </c>
      <c r="HB81" t="s">
        <v>844</v>
      </c>
      <c r="HC81">
        <v>130.05000000000001</v>
      </c>
      <c r="HD81">
        <v>129.97</v>
      </c>
      <c r="HE81">
        <v>129.9</v>
      </c>
      <c r="HF81">
        <v>129.97</v>
      </c>
      <c r="HG81" t="s">
        <v>844</v>
      </c>
      <c r="HH81" t="s">
        <v>844</v>
      </c>
      <c r="HI81" t="s">
        <v>844</v>
      </c>
      <c r="HJ81">
        <v>130.30000000000001</v>
      </c>
      <c r="HK81">
        <v>130.09</v>
      </c>
      <c r="HL81">
        <v>130.41</v>
      </c>
      <c r="HM81">
        <v>130.22999999999999</v>
      </c>
      <c r="HN81">
        <v>130.38</v>
      </c>
      <c r="HO81" t="s">
        <v>844</v>
      </c>
      <c r="HP81" t="s">
        <v>844</v>
      </c>
      <c r="HQ81">
        <v>129.99</v>
      </c>
      <c r="HR81">
        <v>131.04</v>
      </c>
      <c r="HS81">
        <v>129.69</v>
      </c>
      <c r="HT81">
        <v>129.74</v>
      </c>
      <c r="HU81">
        <v>129.22999999999999</v>
      </c>
      <c r="HV81" t="s">
        <v>844</v>
      </c>
      <c r="HW81" t="s">
        <v>844</v>
      </c>
      <c r="HX81">
        <v>129.16999999999999</v>
      </c>
      <c r="HY81">
        <v>129.68</v>
      </c>
      <c r="HZ81">
        <v>129.29</v>
      </c>
      <c r="IA81">
        <v>128.24</v>
      </c>
      <c r="IB81">
        <v>128.41999999999999</v>
      </c>
      <c r="IC81" t="s">
        <v>844</v>
      </c>
      <c r="ID81" t="s">
        <v>844</v>
      </c>
      <c r="IE81">
        <v>128.74</v>
      </c>
      <c r="IF81">
        <v>128.44</v>
      </c>
      <c r="IG81">
        <v>127.99</v>
      </c>
      <c r="IH81">
        <v>128.24</v>
      </c>
      <c r="II81">
        <v>128.30000000000001</v>
      </c>
      <c r="IJ81" t="s">
        <v>844</v>
      </c>
      <c r="IK81" t="s">
        <v>844</v>
      </c>
      <c r="IL81">
        <v>128.80000000000001</v>
      </c>
      <c r="IM81">
        <v>129.57</v>
      </c>
      <c r="IN81">
        <v>129.11000000000001</v>
      </c>
      <c r="IO81">
        <v>130.11000000000001</v>
      </c>
      <c r="IP81">
        <v>129.29</v>
      </c>
      <c r="IQ81" t="s">
        <v>844</v>
      </c>
      <c r="IR81" t="s">
        <v>844</v>
      </c>
      <c r="IS81">
        <v>128.36000000000001</v>
      </c>
      <c r="IT81">
        <v>127.71</v>
      </c>
      <c r="IU81">
        <v>126.47</v>
      </c>
      <c r="IV81">
        <v>126.17</v>
      </c>
      <c r="IW81">
        <v>124.56</v>
      </c>
      <c r="IX81" t="s">
        <v>844</v>
      </c>
      <c r="IY81" t="s">
        <v>844</v>
      </c>
      <c r="IZ81">
        <v>125.27</v>
      </c>
      <c r="JA81">
        <v>124.82</v>
      </c>
      <c r="JB81">
        <v>124.36</v>
      </c>
      <c r="JC81">
        <v>123.96</v>
      </c>
      <c r="JD81">
        <v>124.2</v>
      </c>
      <c r="JE81" t="s">
        <v>844</v>
      </c>
      <c r="JF81" t="s">
        <v>844</v>
      </c>
      <c r="JG81">
        <v>126.02</v>
      </c>
      <c r="JH81">
        <v>124.46</v>
      </c>
      <c r="JI81">
        <v>124.34</v>
      </c>
      <c r="JJ81">
        <v>124.54</v>
      </c>
      <c r="JK81">
        <v>124.01</v>
      </c>
      <c r="JL81" t="s">
        <v>844</v>
      </c>
      <c r="JM81" t="s">
        <v>844</v>
      </c>
      <c r="JN81">
        <v>124.71</v>
      </c>
      <c r="JO81">
        <v>124.49</v>
      </c>
      <c r="JP81">
        <v>124.47</v>
      </c>
      <c r="JQ81">
        <v>127.21</v>
      </c>
      <c r="JR81">
        <v>125.83</v>
      </c>
      <c r="JS81" t="s">
        <v>844</v>
      </c>
      <c r="JT81" t="s">
        <v>844</v>
      </c>
      <c r="JU81">
        <v>126.62</v>
      </c>
      <c r="JV81">
        <v>127.22</v>
      </c>
      <c r="JW81">
        <v>128.76</v>
      </c>
      <c r="JX81">
        <v>129.47</v>
      </c>
      <c r="JY81">
        <v>131.94</v>
      </c>
      <c r="JZ81" t="s">
        <v>844</v>
      </c>
      <c r="KA81" t="s">
        <v>844</v>
      </c>
      <c r="KB81">
        <v>133.76</v>
      </c>
      <c r="KC81">
        <v>133.94999999999999</v>
      </c>
      <c r="KD81">
        <v>132.18</v>
      </c>
      <c r="KE81">
        <v>131.27000000000001</v>
      </c>
      <c r="KF81">
        <v>131.85</v>
      </c>
      <c r="KG81" t="s">
        <v>844</v>
      </c>
      <c r="KH81" t="s">
        <v>844</v>
      </c>
      <c r="KI81">
        <v>132.38999999999999</v>
      </c>
      <c r="KJ81">
        <v>131.65</v>
      </c>
      <c r="KK81">
        <v>130.53</v>
      </c>
      <c r="KL81">
        <v>128.77000000000001</v>
      </c>
      <c r="KM81">
        <v>129.81</v>
      </c>
      <c r="KN81" t="s">
        <v>844</v>
      </c>
      <c r="KO81" t="s">
        <v>844</v>
      </c>
      <c r="KP81">
        <v>129.28</v>
      </c>
      <c r="KQ81">
        <v>129.44</v>
      </c>
      <c r="KR81">
        <v>128.72</v>
      </c>
      <c r="KS81">
        <v>128.62</v>
      </c>
      <c r="KT81">
        <v>129.25</v>
      </c>
      <c r="KU81" t="s">
        <v>844</v>
      </c>
      <c r="KV81" t="s">
        <v>844</v>
      </c>
      <c r="KW81">
        <v>130.22</v>
      </c>
      <c r="KX81">
        <v>128.28</v>
      </c>
      <c r="KY81">
        <v>127.81</v>
      </c>
      <c r="KZ81">
        <v>127.92</v>
      </c>
      <c r="LA81">
        <v>128.47999999999999</v>
      </c>
      <c r="LB81" t="s">
        <v>844</v>
      </c>
      <c r="LC81" t="s">
        <v>844</v>
      </c>
      <c r="LD81">
        <v>128.85</v>
      </c>
      <c r="LE81">
        <v>129.09</v>
      </c>
      <c r="LF81">
        <v>129.44999999999999</v>
      </c>
      <c r="LG81">
        <v>129.16999999999999</v>
      </c>
      <c r="LH81">
        <v>128.54</v>
      </c>
      <c r="LI81" t="s">
        <v>844</v>
      </c>
      <c r="LJ81" t="s">
        <v>844</v>
      </c>
      <c r="LK81">
        <v>128.44</v>
      </c>
      <c r="LL81">
        <v>128.53</v>
      </c>
      <c r="LM81">
        <v>129.5</v>
      </c>
      <c r="LN81" t="s">
        <v>844</v>
      </c>
      <c r="LO81" t="s">
        <v>844</v>
      </c>
      <c r="LP81" t="s">
        <v>844</v>
      </c>
      <c r="LQ81" t="s">
        <v>844</v>
      </c>
      <c r="LR81" t="s">
        <v>844</v>
      </c>
      <c r="LS81">
        <v>129.41</v>
      </c>
      <c r="LT81">
        <v>128.53</v>
      </c>
      <c r="LU81" t="s">
        <v>844</v>
      </c>
      <c r="LV81">
        <v>129.24</v>
      </c>
      <c r="LW81" t="s">
        <v>844</v>
      </c>
      <c r="LX81" t="s">
        <v>844</v>
      </c>
      <c r="LY81">
        <v>129.54</v>
      </c>
      <c r="LZ81">
        <v>129.66</v>
      </c>
      <c r="MA81">
        <v>130.59</v>
      </c>
      <c r="MB81">
        <v>131.43</v>
      </c>
      <c r="MC81">
        <v>130.74</v>
      </c>
      <c r="MD81" t="s">
        <v>844</v>
      </c>
      <c r="ME81" t="s">
        <v>844</v>
      </c>
      <c r="MF81">
        <v>130.37</v>
      </c>
      <c r="MG81">
        <v>130.35</v>
      </c>
      <c r="MH81">
        <v>130.28</v>
      </c>
      <c r="MI81">
        <v>130.58000000000001</v>
      </c>
      <c r="MJ81">
        <v>130.84</v>
      </c>
      <c r="MK81" t="s">
        <v>844</v>
      </c>
      <c r="ML81" t="s">
        <v>844</v>
      </c>
      <c r="MM81">
        <v>132.11000000000001</v>
      </c>
      <c r="MN81">
        <v>132.18</v>
      </c>
      <c r="MO81">
        <v>132</v>
      </c>
      <c r="MP81">
        <v>134.22</v>
      </c>
      <c r="MQ81">
        <v>134.91</v>
      </c>
      <c r="MR81" t="s">
        <v>844</v>
      </c>
      <c r="MS81" t="s">
        <v>844</v>
      </c>
      <c r="MT81">
        <v>132.69999999999999</v>
      </c>
      <c r="MU81">
        <v>131.58000000000001</v>
      </c>
      <c r="MV81">
        <v>132</v>
      </c>
      <c r="MW81">
        <v>132.54</v>
      </c>
      <c r="MX81">
        <v>130.94</v>
      </c>
      <c r="MY81" t="s">
        <v>844</v>
      </c>
      <c r="MZ81" t="s">
        <v>844</v>
      </c>
      <c r="NA81">
        <v>130.5</v>
      </c>
      <c r="NB81">
        <v>129.94</v>
      </c>
      <c r="NC81">
        <v>129.79</v>
      </c>
      <c r="ND81" t="s">
        <v>844</v>
      </c>
      <c r="NE81">
        <v>128.61000000000001</v>
      </c>
      <c r="NF81" t="s">
        <v>844</v>
      </c>
      <c r="NG81" t="s">
        <v>844</v>
      </c>
      <c r="NH81">
        <v>127.18</v>
      </c>
      <c r="NI81">
        <v>127.23</v>
      </c>
      <c r="NJ81">
        <v>127.99</v>
      </c>
      <c r="NK81">
        <v>128.04</v>
      </c>
      <c r="NL81">
        <v>128.52000000000001</v>
      </c>
      <c r="NM81" t="s">
        <v>844</v>
      </c>
      <c r="NN81" t="s">
        <v>844</v>
      </c>
      <c r="NO81" t="s">
        <v>844</v>
      </c>
      <c r="NP81">
        <v>130.28</v>
      </c>
      <c r="NQ81">
        <v>129.34</v>
      </c>
      <c r="NR81">
        <v>129.11000000000001</v>
      </c>
      <c r="NS81">
        <v>130.18</v>
      </c>
      <c r="NT81" t="s">
        <v>844</v>
      </c>
      <c r="NU81" t="s">
        <v>844</v>
      </c>
      <c r="NV81">
        <v>132.66</v>
      </c>
      <c r="NW81">
        <v>132.32</v>
      </c>
      <c r="NX81">
        <v>131.82</v>
      </c>
      <c r="NY81">
        <v>132.21</v>
      </c>
      <c r="NZ81" t="s">
        <v>844</v>
      </c>
      <c r="OA81" t="s">
        <v>844</v>
      </c>
      <c r="OB81" t="s">
        <v>844</v>
      </c>
      <c r="OC81">
        <v>130.55000000000001</v>
      </c>
      <c r="OD81">
        <v>131.47</v>
      </c>
      <c r="OE81">
        <v>131.83000000000001</v>
      </c>
      <c r="OF81">
        <v>133.33000000000001</v>
      </c>
      <c r="OG81">
        <v>132.74</v>
      </c>
      <c r="OH81" t="s">
        <v>844</v>
      </c>
      <c r="OI81" t="s">
        <v>844</v>
      </c>
      <c r="OJ81">
        <v>132.13999999999999</v>
      </c>
      <c r="OK81">
        <v>132.09</v>
      </c>
      <c r="OL81">
        <v>133.02000000000001</v>
      </c>
      <c r="OM81">
        <v>133.72</v>
      </c>
      <c r="ON81">
        <v>133.05000000000001</v>
      </c>
      <c r="OO81" t="s">
        <v>844</v>
      </c>
      <c r="OP81" t="s">
        <v>844</v>
      </c>
      <c r="OQ81">
        <v>133.24</v>
      </c>
      <c r="OR81">
        <v>135.18</v>
      </c>
      <c r="OS81">
        <v>136.09</v>
      </c>
      <c r="OT81">
        <v>136.84</v>
      </c>
      <c r="OU81">
        <v>137.26</v>
      </c>
      <c r="OV81" t="s">
        <v>844</v>
      </c>
      <c r="OW81" t="s">
        <v>844</v>
      </c>
      <c r="OX81">
        <v>137.94999999999999</v>
      </c>
      <c r="OY81">
        <v>138.52000000000001</v>
      </c>
      <c r="OZ81">
        <v>137.38</v>
      </c>
      <c r="PA81">
        <v>138.83000000000001</v>
      </c>
      <c r="PB81">
        <v>138.09</v>
      </c>
      <c r="PC81" t="s">
        <v>844</v>
      </c>
      <c r="PD81" t="s">
        <v>844</v>
      </c>
      <c r="PE81">
        <v>137.1</v>
      </c>
      <c r="PF81">
        <v>135.58000000000001</v>
      </c>
      <c r="PG81">
        <v>136.78</v>
      </c>
      <c r="PH81">
        <v>136.97</v>
      </c>
      <c r="PI81">
        <v>136.9</v>
      </c>
      <c r="PJ81" t="s">
        <v>844</v>
      </c>
      <c r="PK81" t="s">
        <v>844</v>
      </c>
      <c r="PL81">
        <v>136.28</v>
      </c>
      <c r="PM81">
        <v>137.4</v>
      </c>
      <c r="PN81">
        <v>137.02000000000001</v>
      </c>
      <c r="PO81">
        <v>137.03</v>
      </c>
      <c r="PP81">
        <v>135.61000000000001</v>
      </c>
      <c r="PQ81" t="s">
        <v>844</v>
      </c>
      <c r="PR81" t="s">
        <v>844</v>
      </c>
      <c r="PS81" t="s">
        <v>844</v>
      </c>
      <c r="PT81">
        <v>136.25</v>
      </c>
      <c r="PU81">
        <v>136.65</v>
      </c>
      <c r="PV81">
        <v>136.22999999999999</v>
      </c>
      <c r="PW81">
        <v>135.66999999999999</v>
      </c>
      <c r="PX81" t="s">
        <v>844</v>
      </c>
      <c r="PY81" t="s">
        <v>844</v>
      </c>
      <c r="PZ81">
        <v>137.37</v>
      </c>
      <c r="QA81">
        <v>136.9</v>
      </c>
      <c r="QB81">
        <v>136.27000000000001</v>
      </c>
      <c r="QC81">
        <v>135.13</v>
      </c>
      <c r="QD81">
        <v>136.41</v>
      </c>
      <c r="QE81" t="s">
        <v>844</v>
      </c>
      <c r="QF81" t="s">
        <v>844</v>
      </c>
      <c r="QG81">
        <v>137.62</v>
      </c>
      <c r="QH81">
        <v>138.49</v>
      </c>
      <c r="QI81">
        <v>138.04</v>
      </c>
      <c r="QJ81">
        <v>138.04</v>
      </c>
      <c r="QK81">
        <v>139.75</v>
      </c>
      <c r="QL81" t="s">
        <v>844</v>
      </c>
      <c r="QM81" t="s">
        <v>844</v>
      </c>
      <c r="QN81">
        <v>140.88999999999999</v>
      </c>
      <c r="QO81">
        <v>141.13</v>
      </c>
      <c r="QP81">
        <v>140.43</v>
      </c>
      <c r="QQ81">
        <v>140.72</v>
      </c>
      <c r="QR81">
        <v>140.19999999999999</v>
      </c>
      <c r="QS81" t="s">
        <v>844</v>
      </c>
      <c r="QT81" t="s">
        <v>844</v>
      </c>
      <c r="QU81">
        <v>141.30000000000001</v>
      </c>
      <c r="QV81">
        <v>141.62</v>
      </c>
      <c r="QW81">
        <v>141.69999999999999</v>
      </c>
      <c r="QX81">
        <v>141.63999999999999</v>
      </c>
      <c r="QY81">
        <v>141.6</v>
      </c>
      <c r="QZ81" t="s">
        <v>844</v>
      </c>
      <c r="RA81" t="s">
        <v>844</v>
      </c>
      <c r="RB81">
        <v>143.85</v>
      </c>
      <c r="RC81">
        <v>142.93</v>
      </c>
      <c r="RD81">
        <v>142.94</v>
      </c>
      <c r="RE81">
        <v>140.16999999999999</v>
      </c>
      <c r="RF81">
        <v>140.21</v>
      </c>
      <c r="RG81" t="s">
        <v>844</v>
      </c>
      <c r="RH81" t="s">
        <v>844</v>
      </c>
      <c r="RI81">
        <v>138.75</v>
      </c>
      <c r="RJ81">
        <v>137.69</v>
      </c>
      <c r="RK81">
        <v>139.84</v>
      </c>
      <c r="RL81">
        <v>138.81</v>
      </c>
      <c r="RM81">
        <v>138.94</v>
      </c>
      <c r="RN81" t="s">
        <v>844</v>
      </c>
      <c r="RO81" t="s">
        <v>844</v>
      </c>
      <c r="RP81">
        <v>140.04</v>
      </c>
      <c r="RQ81">
        <v>141.1</v>
      </c>
      <c r="RR81">
        <v>141.63</v>
      </c>
      <c r="RS81">
        <v>141.54</v>
      </c>
      <c r="RT81">
        <v>143.44999999999999</v>
      </c>
      <c r="RU81" t="s">
        <v>844</v>
      </c>
      <c r="RV81" t="s">
        <v>844</v>
      </c>
      <c r="RW81">
        <v>143.96</v>
      </c>
      <c r="RX81">
        <v>144.46</v>
      </c>
      <c r="RY81">
        <v>145.94999999999999</v>
      </c>
      <c r="RZ81">
        <v>144.29</v>
      </c>
      <c r="SA81">
        <v>144.55000000000001</v>
      </c>
      <c r="SB81" t="s">
        <v>844</v>
      </c>
      <c r="SC81" t="s">
        <v>844</v>
      </c>
      <c r="SD81">
        <v>145.22</v>
      </c>
      <c r="SE81">
        <v>143.5</v>
      </c>
      <c r="SF81">
        <v>142.56</v>
      </c>
      <c r="SG81">
        <v>141.66</v>
      </c>
      <c r="SH81">
        <v>143.63999999999999</v>
      </c>
      <c r="SI81" t="s">
        <v>844</v>
      </c>
      <c r="SJ81" t="s">
        <v>844</v>
      </c>
      <c r="SK81">
        <v>144.27000000000001</v>
      </c>
      <c r="SL81">
        <v>144.71</v>
      </c>
      <c r="SM81">
        <v>144.34</v>
      </c>
      <c r="SN81">
        <v>144.27000000000001</v>
      </c>
      <c r="SO81">
        <v>144.59</v>
      </c>
      <c r="SP81" t="s">
        <v>844</v>
      </c>
      <c r="SQ81" t="s">
        <v>844</v>
      </c>
      <c r="SR81">
        <v>144.68</v>
      </c>
      <c r="SS81">
        <v>143.87</v>
      </c>
      <c r="ST81">
        <v>144.30000000000001</v>
      </c>
      <c r="SU81">
        <v>143.82</v>
      </c>
      <c r="SV81">
        <v>145.02000000000001</v>
      </c>
      <c r="SW81" t="s">
        <v>844</v>
      </c>
      <c r="SX81" t="s">
        <v>844</v>
      </c>
      <c r="SY81">
        <v>144.66</v>
      </c>
      <c r="SZ81">
        <v>144.91</v>
      </c>
      <c r="TA81">
        <v>143.16999999999999</v>
      </c>
      <c r="TB81">
        <v>142.57</v>
      </c>
      <c r="TC81">
        <v>144.01</v>
      </c>
      <c r="TD81" t="s">
        <v>844</v>
      </c>
      <c r="TE81" t="s">
        <v>844</v>
      </c>
      <c r="TF81">
        <v>144.54</v>
      </c>
      <c r="TG81">
        <v>144.06</v>
      </c>
      <c r="TH81">
        <v>145.03</v>
      </c>
      <c r="TI81">
        <v>148.57</v>
      </c>
      <c r="TJ81">
        <v>147.38999999999999</v>
      </c>
      <c r="TK81" t="s">
        <v>844</v>
      </c>
      <c r="TL81" t="s">
        <v>844</v>
      </c>
      <c r="TM81">
        <v>146</v>
      </c>
      <c r="TN81">
        <v>146.36000000000001</v>
      </c>
      <c r="TO81">
        <v>146.13</v>
      </c>
      <c r="TP81">
        <v>148.38</v>
      </c>
      <c r="TQ81">
        <v>144.26</v>
      </c>
      <c r="TR81" t="s">
        <v>844</v>
      </c>
      <c r="TS81" t="s">
        <v>844</v>
      </c>
      <c r="TT81">
        <v>145.65</v>
      </c>
      <c r="TU81">
        <v>144.08000000000001</v>
      </c>
      <c r="TV81">
        <v>143.01</v>
      </c>
      <c r="TW81">
        <v>144.30000000000001</v>
      </c>
      <c r="TX81">
        <v>143.63999999999999</v>
      </c>
      <c r="TY81" t="s">
        <v>844</v>
      </c>
      <c r="TZ81" t="s">
        <v>844</v>
      </c>
      <c r="UA81">
        <v>144.35</v>
      </c>
      <c r="UB81">
        <v>141.81</v>
      </c>
      <c r="UC81">
        <v>142.08000000000001</v>
      </c>
      <c r="UD81">
        <v>140.69</v>
      </c>
      <c r="UE81">
        <v>141.19999999999999</v>
      </c>
      <c r="UF81" t="s">
        <v>844</v>
      </c>
      <c r="UG81" t="s">
        <v>844</v>
      </c>
      <c r="UH81">
        <v>140.21</v>
      </c>
      <c r="UI81">
        <v>141.91</v>
      </c>
      <c r="UJ81">
        <v>141.77000000000001</v>
      </c>
      <c r="UK81">
        <v>142.24</v>
      </c>
      <c r="UL81">
        <v>141.11000000000001</v>
      </c>
      <c r="UM81" t="s">
        <v>844</v>
      </c>
      <c r="UN81" t="s">
        <v>844</v>
      </c>
      <c r="UO81">
        <v>140.63999999999999</v>
      </c>
      <c r="UP81">
        <v>141.59</v>
      </c>
      <c r="UQ81">
        <v>141.22999999999999</v>
      </c>
      <c r="UR81">
        <v>142.12</v>
      </c>
      <c r="US81">
        <v>141.59</v>
      </c>
      <c r="UT81" t="s">
        <v>844</v>
      </c>
      <c r="UU81" t="s">
        <v>844</v>
      </c>
      <c r="UV81">
        <v>142.68</v>
      </c>
      <c r="UW81">
        <v>143.29</v>
      </c>
      <c r="UX81">
        <v>141.69999999999999</v>
      </c>
      <c r="UY81">
        <v>142.08000000000001</v>
      </c>
      <c r="UZ81">
        <v>141.35</v>
      </c>
      <c r="VA81" t="s">
        <v>844</v>
      </c>
      <c r="VB81" t="s">
        <v>844</v>
      </c>
      <c r="VC81">
        <v>143.33000000000001</v>
      </c>
      <c r="VD81">
        <v>142.94</v>
      </c>
      <c r="VE81">
        <v>143.03</v>
      </c>
      <c r="VF81">
        <v>144.16999999999999</v>
      </c>
      <c r="VG81">
        <v>143.38</v>
      </c>
      <c r="VH81" t="s">
        <v>844</v>
      </c>
      <c r="VI81" t="s">
        <v>844</v>
      </c>
      <c r="VJ81" t="s">
        <v>844</v>
      </c>
      <c r="VK81">
        <v>143.35</v>
      </c>
      <c r="VL81">
        <v>142.76</v>
      </c>
      <c r="VM81">
        <v>143.21</v>
      </c>
      <c r="VN81">
        <v>142.04</v>
      </c>
      <c r="VO81" t="s">
        <v>844</v>
      </c>
      <c r="VP81" t="s">
        <v>844</v>
      </c>
      <c r="VQ81">
        <v>142</v>
      </c>
      <c r="VR81">
        <v>143.86000000000001</v>
      </c>
      <c r="VS81">
        <v>143.13</v>
      </c>
      <c r="VT81">
        <v>143.66999999999999</v>
      </c>
      <c r="VU81">
        <v>145.62</v>
      </c>
      <c r="VV81" t="s">
        <v>844</v>
      </c>
      <c r="VW81" t="s">
        <v>844</v>
      </c>
      <c r="VX81">
        <v>143.51</v>
      </c>
      <c r="VY81">
        <v>144.27000000000001</v>
      </c>
      <c r="VZ81">
        <v>143.57</v>
      </c>
      <c r="WA81">
        <v>143.24</v>
      </c>
      <c r="WB81">
        <v>142.69</v>
      </c>
      <c r="WC81" t="s">
        <v>844</v>
      </c>
      <c r="WD81" t="s">
        <v>844</v>
      </c>
      <c r="WE81">
        <v>142.9</v>
      </c>
      <c r="WF81">
        <v>142.49</v>
      </c>
      <c r="WG81">
        <v>142.54</v>
      </c>
      <c r="WH81">
        <v>142.86000000000001</v>
      </c>
      <c r="WI81">
        <v>142.53</v>
      </c>
      <c r="WJ81" t="s">
        <v>844</v>
      </c>
      <c r="WK81" t="s">
        <v>844</v>
      </c>
      <c r="WL81">
        <v>142.31</v>
      </c>
      <c r="WM81">
        <v>143.76</v>
      </c>
      <c r="WN81">
        <v>144.41999999999999</v>
      </c>
      <c r="WO81">
        <v>143.63999999999999</v>
      </c>
      <c r="WP81">
        <v>142.57</v>
      </c>
      <c r="WQ81" t="s">
        <v>844</v>
      </c>
      <c r="WR81" t="s">
        <v>844</v>
      </c>
      <c r="WS81">
        <v>140.6</v>
      </c>
      <c r="WT81">
        <v>141.33000000000001</v>
      </c>
      <c r="WU81">
        <v>140.9</v>
      </c>
      <c r="WV81">
        <v>139.69999999999999</v>
      </c>
      <c r="WW81">
        <v>140.53</v>
      </c>
      <c r="WX81" t="s">
        <v>844</v>
      </c>
      <c r="WY81" t="s">
        <v>844</v>
      </c>
      <c r="WZ81">
        <v>141.88999999999999</v>
      </c>
      <c r="XA81">
        <v>142.15</v>
      </c>
      <c r="XB81">
        <v>141.13</v>
      </c>
      <c r="XC81">
        <v>140.28</v>
      </c>
      <c r="XD81">
        <v>142.28</v>
      </c>
      <c r="XE81" t="s">
        <v>844</v>
      </c>
      <c r="XF81" t="s">
        <v>844</v>
      </c>
      <c r="XG81">
        <v>143.27000000000001</v>
      </c>
      <c r="XH81">
        <v>142.49</v>
      </c>
      <c r="XI81">
        <v>143.83000000000001</v>
      </c>
      <c r="XJ81">
        <v>144.21</v>
      </c>
      <c r="XK81">
        <v>145.04</v>
      </c>
      <c r="XL81" t="s">
        <v>844</v>
      </c>
      <c r="XM81" t="s">
        <v>844</v>
      </c>
      <c r="XN81">
        <v>144.93</v>
      </c>
      <c r="XO81">
        <v>144.5</v>
      </c>
      <c r="XP81">
        <v>144.96</v>
      </c>
      <c r="XQ81">
        <v>143.84</v>
      </c>
      <c r="XR81">
        <v>144.47</v>
      </c>
      <c r="XS81" t="s">
        <v>844</v>
      </c>
      <c r="XT81" t="s">
        <v>844</v>
      </c>
      <c r="XU81">
        <v>144.31</v>
      </c>
      <c r="XV81">
        <v>143.41999999999999</v>
      </c>
      <c r="XW81">
        <v>141.99</v>
      </c>
      <c r="XX81">
        <v>142.47999999999999</v>
      </c>
      <c r="XY81">
        <v>141.59</v>
      </c>
      <c r="XZ81" t="s">
        <v>844</v>
      </c>
      <c r="YA81" t="s">
        <v>844</v>
      </c>
      <c r="YB81">
        <v>140.62</v>
      </c>
      <c r="YC81">
        <v>140.55000000000001</v>
      </c>
      <c r="YD81">
        <v>142.15</v>
      </c>
      <c r="YE81">
        <v>142.03</v>
      </c>
      <c r="YF81">
        <v>141.79</v>
      </c>
      <c r="YG81" t="s">
        <v>844</v>
      </c>
      <c r="YH81" t="s">
        <v>844</v>
      </c>
      <c r="YI81">
        <v>140.94999999999999</v>
      </c>
      <c r="YJ81">
        <v>140.72999999999999</v>
      </c>
      <c r="YK81">
        <v>142.47999999999999</v>
      </c>
      <c r="YL81">
        <v>141.66999999999999</v>
      </c>
      <c r="YM81">
        <v>140.54</v>
      </c>
      <c r="YN81" t="s">
        <v>844</v>
      </c>
      <c r="YO81" t="s">
        <v>844</v>
      </c>
      <c r="YP81">
        <v>140.06</v>
      </c>
      <c r="YQ81">
        <v>139.29</v>
      </c>
      <c r="YR81">
        <v>138.99</v>
      </c>
      <c r="YS81">
        <v>137.79</v>
      </c>
      <c r="YT81">
        <v>139.69</v>
      </c>
      <c r="YU81" t="s">
        <v>844</v>
      </c>
      <c r="YV81" t="s">
        <v>844</v>
      </c>
      <c r="YW81">
        <v>139.13999999999999</v>
      </c>
      <c r="YX81">
        <v>136.61000000000001</v>
      </c>
      <c r="YY81">
        <v>137.09</v>
      </c>
      <c r="YZ81">
        <v>136.05000000000001</v>
      </c>
      <c r="ZA81">
        <v>136.37</v>
      </c>
      <c r="ZB81" t="s">
        <v>844</v>
      </c>
      <c r="ZC81" t="s">
        <v>844</v>
      </c>
      <c r="ZD81">
        <v>137.35</v>
      </c>
      <c r="ZE81">
        <v>136.96</v>
      </c>
      <c r="ZF81">
        <v>136.84</v>
      </c>
      <c r="ZG81" t="s">
        <v>844</v>
      </c>
      <c r="ZH81" t="s">
        <v>844</v>
      </c>
      <c r="ZI81" t="s">
        <v>844</v>
      </c>
      <c r="ZJ81" t="s">
        <v>844</v>
      </c>
      <c r="ZK81" t="s">
        <v>844</v>
      </c>
      <c r="ZL81">
        <v>137.09</v>
      </c>
      <c r="ZM81">
        <v>136.51</v>
      </c>
      <c r="ZN81">
        <v>135.36000000000001</v>
      </c>
      <c r="ZO81">
        <v>135.38999999999999</v>
      </c>
      <c r="ZP81" t="s">
        <v>844</v>
      </c>
      <c r="ZQ81" t="s">
        <v>844</v>
      </c>
      <c r="ZR81">
        <v>136.33000000000001</v>
      </c>
      <c r="ZS81">
        <v>136.44</v>
      </c>
      <c r="ZT81">
        <v>136.74</v>
      </c>
      <c r="ZU81" t="s">
        <v>844</v>
      </c>
      <c r="ZV81">
        <v>136.72999999999999</v>
      </c>
      <c r="ZW81" t="s">
        <v>844</v>
      </c>
      <c r="ZX81" t="s">
        <v>844</v>
      </c>
      <c r="ZY81">
        <v>136.43</v>
      </c>
      <c r="ZZ81">
        <v>136.36000000000001</v>
      </c>
      <c r="AAA81">
        <v>135.61000000000001</v>
      </c>
      <c r="AAB81">
        <v>135.57</v>
      </c>
      <c r="AAC81">
        <v>135.78</v>
      </c>
      <c r="AAD81" t="s">
        <v>844</v>
      </c>
      <c r="AAE81" t="s">
        <v>844</v>
      </c>
      <c r="AAF81" t="s">
        <v>844</v>
      </c>
      <c r="AAG81">
        <v>136.53</v>
      </c>
      <c r="AAH81">
        <v>135.91999999999999</v>
      </c>
      <c r="AAI81">
        <v>135.54</v>
      </c>
      <c r="AAJ81">
        <v>136.28</v>
      </c>
      <c r="AAK81" t="s">
        <v>844</v>
      </c>
      <c r="AAL81" t="s">
        <v>844</v>
      </c>
      <c r="AAM81">
        <v>136.36000000000001</v>
      </c>
      <c r="AAN81">
        <v>137.51</v>
      </c>
      <c r="AAO81">
        <v>136.88999999999999</v>
      </c>
      <c r="AAP81">
        <v>137.15</v>
      </c>
      <c r="AAQ81">
        <v>137.99</v>
      </c>
      <c r="AAR81" t="s">
        <v>844</v>
      </c>
      <c r="AAS81" t="s">
        <v>844</v>
      </c>
      <c r="AAT81">
        <v>138.75</v>
      </c>
      <c r="AAU81">
        <v>138.68</v>
      </c>
      <c r="AAV81">
        <v>140.46</v>
      </c>
      <c r="AAW81" t="s">
        <v>844</v>
      </c>
      <c r="AAX81">
        <v>139.99</v>
      </c>
      <c r="AAY81" t="s">
        <v>844</v>
      </c>
      <c r="AAZ81" t="s">
        <v>844</v>
      </c>
      <c r="ABA81">
        <v>139.81</v>
      </c>
      <c r="ABB81">
        <v>140.37</v>
      </c>
      <c r="ABC81">
        <v>140.29</v>
      </c>
      <c r="ABD81">
        <v>140.38</v>
      </c>
      <c r="ABE81">
        <v>139.06</v>
      </c>
      <c r="ABF81" t="s">
        <v>844</v>
      </c>
      <c r="ABG81" t="s">
        <v>844</v>
      </c>
      <c r="ABH81" t="s">
        <v>844</v>
      </c>
      <c r="ABI81">
        <v>138.96</v>
      </c>
      <c r="ABJ81">
        <v>140.13</v>
      </c>
      <c r="ABK81">
        <v>139.94999999999999</v>
      </c>
      <c r="ABL81">
        <v>139.46</v>
      </c>
      <c r="ABM81" t="s">
        <v>844</v>
      </c>
      <c r="ABN81" t="s">
        <v>844</v>
      </c>
      <c r="ABO81">
        <v>141.16</v>
      </c>
      <c r="ABP81">
        <v>141.44</v>
      </c>
      <c r="ABQ81">
        <v>140.43</v>
      </c>
      <c r="ABR81">
        <v>139.24</v>
      </c>
      <c r="ABS81">
        <v>138.68</v>
      </c>
      <c r="ABT81" t="s">
        <v>844</v>
      </c>
      <c r="ABU81" t="s">
        <v>844</v>
      </c>
      <c r="ABV81">
        <v>138.88</v>
      </c>
      <c r="ABW81">
        <v>138.52000000000001</v>
      </c>
      <c r="ABX81">
        <v>137.57</v>
      </c>
      <c r="ABY81">
        <v>138</v>
      </c>
      <c r="ABZ81">
        <v>136.33000000000001</v>
      </c>
      <c r="ACA81" t="s">
        <v>844</v>
      </c>
      <c r="ACB81" t="s">
        <v>844</v>
      </c>
      <c r="ACC81">
        <v>136.51</v>
      </c>
      <c r="ACD81">
        <v>136.38</v>
      </c>
      <c r="ACE81">
        <v>135.77000000000001</v>
      </c>
      <c r="ACF81">
        <v>135.18</v>
      </c>
      <c r="ACG81">
        <v>136.81</v>
      </c>
      <c r="ACH81" t="s">
        <v>844</v>
      </c>
      <c r="ACI81" t="s">
        <v>844</v>
      </c>
      <c r="ACJ81">
        <v>136.38</v>
      </c>
      <c r="ACK81">
        <v>135.97</v>
      </c>
      <c r="ACL81">
        <v>135.77000000000001</v>
      </c>
      <c r="ACM81">
        <v>136.31</v>
      </c>
      <c r="ACN81">
        <v>136.85</v>
      </c>
      <c r="ACO81" t="s">
        <v>844</v>
      </c>
      <c r="ACP81" t="s">
        <v>844</v>
      </c>
      <c r="ACQ81">
        <v>137.16999999999999</v>
      </c>
      <c r="ACR81">
        <v>136.85</v>
      </c>
      <c r="ACS81">
        <v>137.24</v>
      </c>
      <c r="ACT81">
        <v>136.07</v>
      </c>
      <c r="ACU81">
        <v>134.91999999999999</v>
      </c>
      <c r="ACV81" t="s">
        <v>844</v>
      </c>
      <c r="ACW81" t="s">
        <v>844</v>
      </c>
      <c r="ACX81">
        <v>134.44999999999999</v>
      </c>
      <c r="ACY81">
        <v>133.68</v>
      </c>
      <c r="ACZ81">
        <v>133.28</v>
      </c>
      <c r="ADA81">
        <v>131.37</v>
      </c>
      <c r="ADB81">
        <v>130.91999999999999</v>
      </c>
      <c r="ADC81" t="s">
        <v>844</v>
      </c>
      <c r="ADD81" t="s">
        <v>844</v>
      </c>
      <c r="ADE81">
        <v>130.81</v>
      </c>
      <c r="ADF81">
        <v>129.99</v>
      </c>
      <c r="ADG81">
        <v>130.55000000000001</v>
      </c>
      <c r="ADH81">
        <v>130.66</v>
      </c>
      <c r="ADI81">
        <v>131.53</v>
      </c>
      <c r="ADJ81" t="s">
        <v>844</v>
      </c>
      <c r="ADK81" t="s">
        <v>844</v>
      </c>
      <c r="ADL81">
        <v>131.85</v>
      </c>
      <c r="ADM81">
        <v>131.84</v>
      </c>
      <c r="ADN81">
        <v>131.57</v>
      </c>
      <c r="ADO81">
        <v>130.79</v>
      </c>
      <c r="ADP81">
        <v>131.61000000000001</v>
      </c>
      <c r="ADQ81" t="s">
        <v>844</v>
      </c>
      <c r="ADR81" t="s">
        <v>844</v>
      </c>
      <c r="ADS81">
        <v>130.91</v>
      </c>
    </row>
    <row r="82" spans="1:800" x14ac:dyDescent="0.3">
      <c r="A82" t="s">
        <v>1120</v>
      </c>
      <c r="B82" t="s">
        <v>1121</v>
      </c>
      <c r="C82" t="s">
        <v>1122</v>
      </c>
      <c r="D82" t="s">
        <v>1123</v>
      </c>
      <c r="E82" t="s">
        <v>833</v>
      </c>
      <c r="F82" t="s">
        <v>834</v>
      </c>
      <c r="G82" t="s">
        <v>1124</v>
      </c>
      <c r="H82">
        <v>1.603008</v>
      </c>
      <c r="I82">
        <v>1.599861</v>
      </c>
      <c r="J82">
        <v>1.604981</v>
      </c>
      <c r="K82">
        <v>1.604849</v>
      </c>
      <c r="L82">
        <v>1.6141209999999999</v>
      </c>
      <c r="M82">
        <v>1.6141209999999999</v>
      </c>
      <c r="N82">
        <v>1.6141209999999999</v>
      </c>
      <c r="O82">
        <v>1.6081479999999999</v>
      </c>
      <c r="P82">
        <v>1.6055079999999999</v>
      </c>
      <c r="Q82">
        <v>1.6037969999999999</v>
      </c>
      <c r="R82">
        <v>1.606563</v>
      </c>
      <c r="S82">
        <v>1.613056</v>
      </c>
      <c r="T82">
        <v>1.613056</v>
      </c>
      <c r="U82">
        <v>1.613056</v>
      </c>
      <c r="V82">
        <v>1.614787</v>
      </c>
      <c r="W82">
        <v>1.6153200000000001</v>
      </c>
      <c r="X82">
        <v>1.613189</v>
      </c>
      <c r="Y82">
        <v>1.63846</v>
      </c>
      <c r="Z82" s="4">
        <f t="shared" si="0"/>
        <v>1.4325334918158592</v>
      </c>
      <c r="AA82">
        <v>1.643831</v>
      </c>
      <c r="AB82">
        <v>1.643831</v>
      </c>
      <c r="AC82">
        <v>1.643831</v>
      </c>
      <c r="AD82">
        <v>1.6447989999999999</v>
      </c>
      <c r="AE82">
        <v>1.6443840000000001</v>
      </c>
      <c r="AF82">
        <v>1.636541</v>
      </c>
      <c r="AG82">
        <v>1.638598</v>
      </c>
      <c r="AH82">
        <v>1.6366780000000001</v>
      </c>
      <c r="AI82">
        <v>1.6366780000000001</v>
      </c>
      <c r="AJ82">
        <v>1.6366780000000001</v>
      </c>
      <c r="AK82">
        <v>1.6421749999999999</v>
      </c>
      <c r="AL82">
        <v>1.645214</v>
      </c>
      <c r="AM82">
        <v>1.645767</v>
      </c>
      <c r="AN82">
        <v>1.645767</v>
      </c>
      <c r="AO82">
        <v>1.6542589999999999</v>
      </c>
      <c r="AP82">
        <v>1.6542589999999999</v>
      </c>
      <c r="AQ82">
        <v>1.6542589999999999</v>
      </c>
      <c r="AR82">
        <v>1.648264</v>
      </c>
      <c r="AS82">
        <v>1.652163</v>
      </c>
      <c r="AT82">
        <v>1.6531400000000001</v>
      </c>
      <c r="AU82">
        <v>1.652163</v>
      </c>
      <c r="AV82">
        <v>1.649376</v>
      </c>
      <c r="AW82">
        <v>1.649376</v>
      </c>
      <c r="AX82">
        <v>1.649376</v>
      </c>
      <c r="AY82">
        <v>1.6502110000000001</v>
      </c>
      <c r="AZ82">
        <v>1.6513260000000001</v>
      </c>
      <c r="BA82">
        <v>1.655799</v>
      </c>
      <c r="BB82">
        <v>1.65622</v>
      </c>
      <c r="BC82">
        <v>1.6572020000000001</v>
      </c>
      <c r="BD82">
        <v>1.6572020000000001</v>
      </c>
      <c r="BE82">
        <v>1.6572020000000001</v>
      </c>
      <c r="BF82">
        <v>1.6622729999999999</v>
      </c>
      <c r="BG82">
        <v>1.6610020000000001</v>
      </c>
      <c r="BH82">
        <v>1.6614249999999999</v>
      </c>
      <c r="BI82">
        <v>1.6610020000000001</v>
      </c>
      <c r="BJ82">
        <v>1.662131</v>
      </c>
      <c r="BK82">
        <v>1.662131</v>
      </c>
      <c r="BL82">
        <v>1.662131</v>
      </c>
      <c r="BM82">
        <v>1.659311</v>
      </c>
      <c r="BN82">
        <v>1.65608</v>
      </c>
      <c r="BO82">
        <v>1.6565000000000001</v>
      </c>
      <c r="BP82">
        <v>1.647292</v>
      </c>
      <c r="BQ82">
        <v>1.6447989999999999</v>
      </c>
      <c r="BR82">
        <v>1.6447989999999999</v>
      </c>
      <c r="BS82">
        <v>1.6447989999999999</v>
      </c>
      <c r="BT82">
        <v>1.6454899999999999</v>
      </c>
      <c r="BU82">
        <v>1.645629</v>
      </c>
      <c r="BV82">
        <v>1.6489590000000001</v>
      </c>
      <c r="BW82">
        <v>1.6504890000000001</v>
      </c>
      <c r="BX82">
        <v>1.6565000000000001</v>
      </c>
      <c r="BY82">
        <v>1.6565000000000001</v>
      </c>
      <c r="BZ82">
        <v>1.6565000000000001</v>
      </c>
      <c r="CA82">
        <v>1.662979</v>
      </c>
      <c r="CB82">
        <v>1.668512</v>
      </c>
      <c r="CC82">
        <v>1.669082</v>
      </c>
      <c r="CD82">
        <v>1.666096</v>
      </c>
      <c r="CE82">
        <v>1.6624140000000001</v>
      </c>
      <c r="CF82">
        <v>1.6624140000000001</v>
      </c>
      <c r="CG82">
        <v>1.6624140000000001</v>
      </c>
      <c r="CH82">
        <v>1.6614249999999999</v>
      </c>
      <c r="CI82">
        <v>1.662131</v>
      </c>
      <c r="CJ82">
        <v>1.6683699999999999</v>
      </c>
      <c r="CK82">
        <v>1.672221</v>
      </c>
      <c r="CL82">
        <v>1.6758029999999999</v>
      </c>
      <c r="CM82">
        <v>1.6758029999999999</v>
      </c>
      <c r="CN82">
        <v>1.6758029999999999</v>
      </c>
      <c r="CO82">
        <v>1.669082</v>
      </c>
      <c r="CP82">
        <v>1.6659539999999999</v>
      </c>
      <c r="CQ82">
        <v>1.6665220000000001</v>
      </c>
      <c r="CR82">
        <v>1.662131</v>
      </c>
      <c r="CS82">
        <v>1.662979</v>
      </c>
      <c r="CT82">
        <v>1.662979</v>
      </c>
      <c r="CU82">
        <v>1.662979</v>
      </c>
      <c r="CV82">
        <v>1.657343</v>
      </c>
      <c r="CW82">
        <v>1.6527210000000001</v>
      </c>
      <c r="CX82">
        <v>1.6550990000000001</v>
      </c>
      <c r="CY82">
        <v>1.6510469999999999</v>
      </c>
      <c r="CZ82">
        <v>1.6474310000000001</v>
      </c>
      <c r="DA82">
        <v>1.6474310000000001</v>
      </c>
      <c r="DB82">
        <v>1.6474310000000001</v>
      </c>
      <c r="DC82">
        <v>1.648542</v>
      </c>
      <c r="DD82">
        <v>1.649098</v>
      </c>
      <c r="DE82">
        <v>1.653699</v>
      </c>
      <c r="DF82">
        <v>1.652163</v>
      </c>
      <c r="DG82">
        <v>1.6517440000000001</v>
      </c>
      <c r="DH82">
        <v>1.6517440000000001</v>
      </c>
      <c r="DI82">
        <v>1.6517440000000001</v>
      </c>
      <c r="DJ82">
        <v>1.6602969999999999</v>
      </c>
      <c r="DK82">
        <v>1.655519</v>
      </c>
      <c r="DL82">
        <v>1.6541189999999999</v>
      </c>
      <c r="DM82">
        <v>1.6626970000000001</v>
      </c>
      <c r="DN82">
        <v>1.6602969999999999</v>
      </c>
      <c r="DO82">
        <v>1.6602969999999999</v>
      </c>
      <c r="DP82">
        <v>1.6602969999999999</v>
      </c>
      <c r="DQ82">
        <v>1.6700790000000001</v>
      </c>
      <c r="DR82">
        <v>1.6662380000000001</v>
      </c>
      <c r="DS82">
        <v>1.667516</v>
      </c>
      <c r="DT82">
        <v>1.6695089999999999</v>
      </c>
      <c r="DU82">
        <v>1.668939</v>
      </c>
      <c r="DV82">
        <v>1.668939</v>
      </c>
      <c r="DW82">
        <v>1.668939</v>
      </c>
      <c r="DX82">
        <v>1.6719349999999999</v>
      </c>
      <c r="DY82">
        <v>1.6747989999999999</v>
      </c>
      <c r="DZ82">
        <v>1.678248</v>
      </c>
      <c r="EA82">
        <v>1.6891179999999999</v>
      </c>
      <c r="EB82">
        <v>1.6860599999999999</v>
      </c>
      <c r="EC82">
        <v>1.6860599999999999</v>
      </c>
      <c r="ED82">
        <v>1.6860599999999999</v>
      </c>
      <c r="EE82">
        <v>1.680844</v>
      </c>
      <c r="EF82">
        <v>1.68577</v>
      </c>
      <c r="EG82">
        <v>1.6945330000000001</v>
      </c>
      <c r="EH82">
        <v>1.6916020000000001</v>
      </c>
      <c r="EI82">
        <v>1.6905779999999999</v>
      </c>
      <c r="EJ82">
        <v>1.6905779999999999</v>
      </c>
      <c r="EK82">
        <v>1.6905779999999999</v>
      </c>
      <c r="EL82">
        <v>1.689848</v>
      </c>
      <c r="EM82">
        <v>1.6926270000000001</v>
      </c>
      <c r="EN82">
        <v>1.6916020000000001</v>
      </c>
      <c r="EO82">
        <v>1.68577</v>
      </c>
      <c r="EP82">
        <v>1.68577</v>
      </c>
      <c r="EQ82">
        <v>1.68577</v>
      </c>
      <c r="ER82">
        <v>1.68577</v>
      </c>
      <c r="ES82">
        <v>1.6854789999999999</v>
      </c>
      <c r="ET82">
        <v>1.678104</v>
      </c>
      <c r="EU82">
        <v>1.6827240000000001</v>
      </c>
      <c r="EV82">
        <v>1.6806989999999999</v>
      </c>
      <c r="EW82">
        <v>1.681711</v>
      </c>
      <c r="EX82">
        <v>1.681711</v>
      </c>
      <c r="EY82">
        <v>1.681711</v>
      </c>
      <c r="EZ82">
        <v>1.685624</v>
      </c>
      <c r="FA82">
        <v>1.6834480000000001</v>
      </c>
      <c r="FB82">
        <v>1.6835929999999999</v>
      </c>
      <c r="FC82">
        <v>1.6870780000000001</v>
      </c>
      <c r="FD82">
        <v>1.6795450000000001</v>
      </c>
      <c r="FE82">
        <v>1.6795450000000001</v>
      </c>
      <c r="FF82">
        <v>1.6795450000000001</v>
      </c>
      <c r="FG82">
        <v>1.6892640000000001</v>
      </c>
      <c r="FH82">
        <v>1.685624</v>
      </c>
      <c r="FI82">
        <v>1.6892640000000001</v>
      </c>
      <c r="FJ82">
        <v>1.6905779999999999</v>
      </c>
      <c r="FK82">
        <v>1.697916</v>
      </c>
      <c r="FL82">
        <v>1.697916</v>
      </c>
      <c r="FM82">
        <v>1.697916</v>
      </c>
      <c r="FN82">
        <v>1.6891179999999999</v>
      </c>
      <c r="FO82">
        <v>1.6894100000000001</v>
      </c>
      <c r="FP82">
        <v>1.6921870000000001</v>
      </c>
      <c r="FQ82">
        <v>1.706658</v>
      </c>
      <c r="FR82">
        <v>1.708447</v>
      </c>
      <c r="FS82">
        <v>1.708447</v>
      </c>
      <c r="FT82">
        <v>1.708447</v>
      </c>
      <c r="FU82">
        <v>1.709044</v>
      </c>
      <c r="FV82">
        <v>1.7204699999999999</v>
      </c>
      <c r="FW82">
        <v>1.7283759999999999</v>
      </c>
      <c r="FX82">
        <v>1.7239580000000001</v>
      </c>
      <c r="FY82">
        <v>1.735276</v>
      </c>
      <c r="FZ82">
        <v>1.735276</v>
      </c>
      <c r="GA82">
        <v>1.735276</v>
      </c>
      <c r="GB82">
        <v>1.734199</v>
      </c>
      <c r="GC82">
        <v>1.7371259999999999</v>
      </c>
      <c r="GD82">
        <v>1.7453419999999999</v>
      </c>
      <c r="GE82">
        <v>1.7426980000000001</v>
      </c>
      <c r="GF82">
        <v>1.7322029999999999</v>
      </c>
      <c r="GG82">
        <v>1.7322029999999999</v>
      </c>
      <c r="GH82">
        <v>1.7322029999999999</v>
      </c>
      <c r="GI82">
        <v>1.734507</v>
      </c>
      <c r="GJ82">
        <v>1.7212270000000001</v>
      </c>
      <c r="GK82">
        <v>1.7286809999999999</v>
      </c>
      <c r="GL82">
        <v>1.7248699999999999</v>
      </c>
      <c r="GM82">
        <v>1.7322029999999999</v>
      </c>
      <c r="GN82">
        <v>1.7322029999999999</v>
      </c>
      <c r="GO82">
        <v>1.7322029999999999</v>
      </c>
      <c r="GP82">
        <v>1.7328170000000001</v>
      </c>
      <c r="GQ82">
        <v>1.7375890000000001</v>
      </c>
      <c r="GR82">
        <v>1.7309760000000001</v>
      </c>
      <c r="GS82">
        <v>1.7291399999999999</v>
      </c>
      <c r="GT82">
        <v>1.734969</v>
      </c>
      <c r="GU82">
        <v>1.734969</v>
      </c>
      <c r="GV82">
        <v>1.734969</v>
      </c>
      <c r="GW82">
        <v>1.734199</v>
      </c>
      <c r="GX82">
        <v>1.729446</v>
      </c>
      <c r="GY82">
        <v>1.7366630000000001</v>
      </c>
      <c r="GZ82">
        <v>1.7253259999999999</v>
      </c>
      <c r="HA82">
        <v>1.72624</v>
      </c>
      <c r="HB82">
        <v>1.72624</v>
      </c>
      <c r="HC82">
        <v>1.72624</v>
      </c>
      <c r="HD82">
        <v>1.734969</v>
      </c>
      <c r="HE82">
        <v>1.731589</v>
      </c>
      <c r="HF82">
        <v>1.7306699999999999</v>
      </c>
      <c r="HG82">
        <v>1.729293</v>
      </c>
      <c r="HH82">
        <v>1.7282230000000001</v>
      </c>
      <c r="HI82">
        <v>1.7282230000000001</v>
      </c>
      <c r="HJ82">
        <v>1.7282230000000001</v>
      </c>
      <c r="HK82">
        <v>1.7289870000000001</v>
      </c>
      <c r="HL82">
        <v>1.7260880000000001</v>
      </c>
      <c r="HM82">
        <v>1.730364</v>
      </c>
      <c r="HN82">
        <v>1.7256309999999999</v>
      </c>
      <c r="HO82">
        <v>1.72685</v>
      </c>
      <c r="HP82">
        <v>1.72685</v>
      </c>
      <c r="HQ82">
        <v>1.72685</v>
      </c>
      <c r="HR82">
        <v>1.72685</v>
      </c>
      <c r="HS82">
        <v>1.734046</v>
      </c>
      <c r="HT82">
        <v>1.7279180000000001</v>
      </c>
      <c r="HU82">
        <v>1.728529</v>
      </c>
      <c r="HV82">
        <v>1.7311289999999999</v>
      </c>
      <c r="HW82">
        <v>1.7311289999999999</v>
      </c>
      <c r="HX82">
        <v>1.7311289999999999</v>
      </c>
      <c r="HY82">
        <v>1.72807</v>
      </c>
      <c r="HZ82">
        <v>1.7253259999999999</v>
      </c>
      <c r="IA82">
        <v>1.720167</v>
      </c>
      <c r="IB82">
        <v>1.7062109999999999</v>
      </c>
      <c r="IC82">
        <v>1.708596</v>
      </c>
      <c r="ID82">
        <v>1.708596</v>
      </c>
      <c r="IE82">
        <v>1.708596</v>
      </c>
      <c r="IF82">
        <v>1.7151890000000001</v>
      </c>
      <c r="IG82">
        <v>1.720621</v>
      </c>
      <c r="IH82">
        <v>1.7239580000000001</v>
      </c>
      <c r="II82">
        <v>1.7250220000000001</v>
      </c>
      <c r="IJ82">
        <v>1.7235020000000001</v>
      </c>
      <c r="IK82">
        <v>1.7235020000000001</v>
      </c>
      <c r="IL82">
        <v>1.7235020000000001</v>
      </c>
      <c r="IM82">
        <v>1.7302109999999999</v>
      </c>
      <c r="IN82">
        <v>1.735738</v>
      </c>
      <c r="IO82">
        <v>1.734353</v>
      </c>
      <c r="IP82">
        <v>1.7525360000000001</v>
      </c>
      <c r="IQ82">
        <v>1.755997</v>
      </c>
      <c r="IR82">
        <v>1.755997</v>
      </c>
      <c r="IS82">
        <v>1.755997</v>
      </c>
      <c r="IT82">
        <v>1.7531639999999999</v>
      </c>
      <c r="IU82">
        <v>1.736972</v>
      </c>
      <c r="IV82">
        <v>1.7273069999999999</v>
      </c>
      <c r="IW82">
        <v>1.7329699999999999</v>
      </c>
      <c r="IX82">
        <v>1.706062</v>
      </c>
      <c r="IY82">
        <v>1.706062</v>
      </c>
      <c r="IZ82">
        <v>1.706062</v>
      </c>
      <c r="JA82">
        <v>1.708596</v>
      </c>
      <c r="JB82">
        <v>1.714437</v>
      </c>
      <c r="JC82">
        <v>1.7103889999999999</v>
      </c>
      <c r="JD82">
        <v>1.7097910000000001</v>
      </c>
      <c r="JE82">
        <v>1.7130860000000001</v>
      </c>
      <c r="JF82">
        <v>1.7130860000000001</v>
      </c>
      <c r="JG82">
        <v>1.7130860000000001</v>
      </c>
      <c r="JH82">
        <v>1.7283759999999999</v>
      </c>
      <c r="JI82">
        <v>1.7239580000000001</v>
      </c>
      <c r="JJ82">
        <v>1.719865</v>
      </c>
      <c r="JK82">
        <v>1.720167</v>
      </c>
      <c r="JL82">
        <v>1.722591</v>
      </c>
      <c r="JM82">
        <v>1.722591</v>
      </c>
      <c r="JN82">
        <v>1.722591</v>
      </c>
      <c r="JO82">
        <v>1.7250220000000001</v>
      </c>
      <c r="JP82">
        <v>1.7244139999999999</v>
      </c>
      <c r="JQ82">
        <v>1.72411</v>
      </c>
      <c r="JR82">
        <v>1.752065</v>
      </c>
      <c r="JS82">
        <v>1.7437860000000001</v>
      </c>
      <c r="JT82">
        <v>1.7437860000000001</v>
      </c>
      <c r="JU82">
        <v>1.7437860000000001</v>
      </c>
      <c r="JV82">
        <v>1.7464329999999999</v>
      </c>
      <c r="JW82">
        <v>1.7522219999999999</v>
      </c>
      <c r="JX82">
        <v>1.7610570000000001</v>
      </c>
      <c r="JY82">
        <v>1.765827</v>
      </c>
      <c r="JZ82">
        <v>1.7895779999999999</v>
      </c>
      <c r="KA82">
        <v>1.7895779999999999</v>
      </c>
      <c r="KB82">
        <v>1.7895779999999999</v>
      </c>
      <c r="KC82">
        <v>1.7951630000000001</v>
      </c>
      <c r="KD82">
        <v>1.7956570000000001</v>
      </c>
      <c r="KE82">
        <v>1.7791589999999999</v>
      </c>
      <c r="KF82">
        <v>1.764553</v>
      </c>
      <c r="KG82">
        <v>1.7796449999999999</v>
      </c>
      <c r="KH82">
        <v>1.7796449999999999</v>
      </c>
      <c r="KI82">
        <v>1.7796449999999999</v>
      </c>
      <c r="KJ82">
        <v>1.784516</v>
      </c>
      <c r="KK82">
        <v>1.7794829999999999</v>
      </c>
      <c r="KL82">
        <v>1.7789980000000001</v>
      </c>
      <c r="KM82">
        <v>1.769822</v>
      </c>
      <c r="KN82">
        <v>1.776735</v>
      </c>
      <c r="KO82">
        <v>1.776735</v>
      </c>
      <c r="KP82">
        <v>1.776735</v>
      </c>
      <c r="KQ82">
        <v>1.771906</v>
      </c>
      <c r="KR82">
        <v>1.7741560000000001</v>
      </c>
      <c r="KS82">
        <v>1.7804549999999999</v>
      </c>
      <c r="KT82">
        <v>1.78159</v>
      </c>
      <c r="KU82">
        <v>1.777704</v>
      </c>
      <c r="KV82">
        <v>1.777704</v>
      </c>
      <c r="KW82">
        <v>1.777704</v>
      </c>
      <c r="KX82">
        <v>1.7835399999999999</v>
      </c>
      <c r="KY82">
        <v>1.7643930000000001</v>
      </c>
      <c r="KZ82">
        <v>1.7578910000000001</v>
      </c>
      <c r="LA82">
        <v>1.7618499999999999</v>
      </c>
      <c r="LB82">
        <v>1.7696620000000001</v>
      </c>
      <c r="LC82">
        <v>1.7696620000000001</v>
      </c>
      <c r="LD82">
        <v>1.7696620000000001</v>
      </c>
      <c r="LE82">
        <v>1.7772190000000001</v>
      </c>
      <c r="LF82">
        <v>1.7830520000000001</v>
      </c>
      <c r="LG82">
        <v>1.7905610000000001</v>
      </c>
      <c r="LH82">
        <v>1.791709</v>
      </c>
      <c r="LI82">
        <v>1.800783</v>
      </c>
      <c r="LJ82">
        <v>1.800783</v>
      </c>
      <c r="LK82">
        <v>1.800783</v>
      </c>
      <c r="LL82">
        <v>1.7943389999999999</v>
      </c>
      <c r="LM82">
        <v>1.800783</v>
      </c>
      <c r="LN82">
        <v>1.8066040000000001</v>
      </c>
      <c r="LO82">
        <v>1.797968</v>
      </c>
      <c r="LP82">
        <v>1.797968</v>
      </c>
      <c r="LQ82">
        <v>1.797968</v>
      </c>
      <c r="LR82">
        <v>1.797968</v>
      </c>
      <c r="LS82">
        <v>1.797968</v>
      </c>
      <c r="LT82">
        <v>1.810451</v>
      </c>
      <c r="LU82">
        <v>1.8059369999999999</v>
      </c>
      <c r="LV82">
        <v>1.7964819999999999</v>
      </c>
      <c r="LW82">
        <v>1.808108</v>
      </c>
      <c r="LX82">
        <v>1.808108</v>
      </c>
      <c r="LY82">
        <v>1.808108</v>
      </c>
      <c r="LZ82">
        <v>1.8200540000000001</v>
      </c>
      <c r="MA82">
        <v>1.8323309999999999</v>
      </c>
      <c r="MB82">
        <v>1.848087</v>
      </c>
      <c r="MC82">
        <v>1.8653599999999999</v>
      </c>
      <c r="MD82">
        <v>1.855626</v>
      </c>
      <c r="ME82">
        <v>1.855626</v>
      </c>
      <c r="MF82">
        <v>1.855626</v>
      </c>
      <c r="MG82">
        <v>1.855626</v>
      </c>
      <c r="MH82">
        <v>1.852814</v>
      </c>
      <c r="MI82">
        <v>1.8572120000000001</v>
      </c>
      <c r="MJ82">
        <v>1.8507100000000001</v>
      </c>
      <c r="MK82">
        <v>1.85036</v>
      </c>
      <c r="ML82">
        <v>1.85036</v>
      </c>
      <c r="MM82">
        <v>1.85036</v>
      </c>
      <c r="MN82">
        <v>1.852287</v>
      </c>
      <c r="MO82">
        <v>1.853165</v>
      </c>
      <c r="MP82">
        <v>1.85334</v>
      </c>
      <c r="MQ82">
        <v>1.8791599999999999</v>
      </c>
      <c r="MR82">
        <v>1.8833219999999999</v>
      </c>
      <c r="MS82">
        <v>1.8833219999999999</v>
      </c>
      <c r="MT82">
        <v>1.8833219999999999</v>
      </c>
      <c r="MU82">
        <v>1.876636</v>
      </c>
      <c r="MV82">
        <v>1.85545</v>
      </c>
      <c r="MW82">
        <v>1.8586240000000001</v>
      </c>
      <c r="MX82">
        <v>1.858271</v>
      </c>
      <c r="MY82">
        <v>1.849135</v>
      </c>
      <c r="MZ82">
        <v>1.849135</v>
      </c>
      <c r="NA82">
        <v>1.849135</v>
      </c>
      <c r="NB82">
        <v>1.8349089999999999</v>
      </c>
      <c r="NC82">
        <v>1.824468</v>
      </c>
      <c r="ND82">
        <v>1.835426</v>
      </c>
      <c r="NE82">
        <v>1.8283910000000001</v>
      </c>
      <c r="NF82">
        <v>1.824128</v>
      </c>
      <c r="NG82">
        <v>1.824128</v>
      </c>
      <c r="NH82">
        <v>1.824128</v>
      </c>
      <c r="NI82">
        <v>1.81701</v>
      </c>
      <c r="NJ82">
        <v>1.8256600000000001</v>
      </c>
      <c r="NK82">
        <v>1.825831</v>
      </c>
      <c r="NL82">
        <v>1.8292459999999999</v>
      </c>
      <c r="NM82">
        <v>1.8227679999999999</v>
      </c>
      <c r="NN82">
        <v>1.8227679999999999</v>
      </c>
      <c r="NO82">
        <v>1.8227679999999999</v>
      </c>
      <c r="NP82">
        <v>1.823448</v>
      </c>
      <c r="NQ82">
        <v>1.8343929999999999</v>
      </c>
      <c r="NR82">
        <v>1.82124</v>
      </c>
      <c r="NS82">
        <v>1.820562</v>
      </c>
      <c r="NT82">
        <v>1.8489599999999999</v>
      </c>
      <c r="NU82">
        <v>1.8489599999999999</v>
      </c>
      <c r="NV82">
        <v>1.8489599999999999</v>
      </c>
      <c r="NW82">
        <v>1.8707130000000001</v>
      </c>
      <c r="NX82">
        <v>1.8712500000000001</v>
      </c>
      <c r="NY82">
        <v>1.8750169999999999</v>
      </c>
      <c r="NZ82">
        <v>1.880606</v>
      </c>
      <c r="OA82">
        <v>1.8651819999999999</v>
      </c>
      <c r="OB82">
        <v>1.8651819999999999</v>
      </c>
      <c r="OC82">
        <v>1.8651819999999999</v>
      </c>
      <c r="OD82">
        <v>1.8596839999999999</v>
      </c>
      <c r="OE82">
        <v>1.8538669999999999</v>
      </c>
      <c r="OF82">
        <v>1.8589770000000001</v>
      </c>
      <c r="OG82">
        <v>1.8639380000000001</v>
      </c>
      <c r="OH82">
        <v>1.858447</v>
      </c>
      <c r="OI82">
        <v>1.858447</v>
      </c>
      <c r="OJ82">
        <v>1.858447</v>
      </c>
      <c r="OK82">
        <v>1.850009</v>
      </c>
      <c r="OL82">
        <v>1.851936</v>
      </c>
      <c r="OM82">
        <v>1.8596839999999999</v>
      </c>
      <c r="ON82">
        <v>1.882959</v>
      </c>
      <c r="OO82">
        <v>1.876096</v>
      </c>
      <c r="OP82">
        <v>1.876096</v>
      </c>
      <c r="OQ82">
        <v>1.876096</v>
      </c>
      <c r="OR82">
        <v>1.8707130000000001</v>
      </c>
      <c r="OS82">
        <v>1.900709</v>
      </c>
      <c r="OT82">
        <v>1.9218139999999999</v>
      </c>
      <c r="OU82">
        <v>1.9212480000000001</v>
      </c>
      <c r="OV82">
        <v>1.924461</v>
      </c>
      <c r="OW82">
        <v>1.924461</v>
      </c>
      <c r="OX82">
        <v>1.924461</v>
      </c>
      <c r="OY82">
        <v>1.936849</v>
      </c>
      <c r="OZ82">
        <v>1.9476500000000001</v>
      </c>
      <c r="PA82">
        <v>1.9428129999999999</v>
      </c>
      <c r="PB82">
        <v>1.954853</v>
      </c>
      <c r="PC82">
        <v>1.944358</v>
      </c>
      <c r="PD82">
        <v>1.944358</v>
      </c>
      <c r="PE82">
        <v>1.944358</v>
      </c>
      <c r="PF82">
        <v>1.9305399999999999</v>
      </c>
      <c r="PG82">
        <v>1.9090579999999999</v>
      </c>
      <c r="PH82">
        <v>1.9176679999999999</v>
      </c>
      <c r="PI82">
        <v>1.9176679999999999</v>
      </c>
      <c r="PJ82">
        <v>1.919362</v>
      </c>
      <c r="PK82">
        <v>1.919362</v>
      </c>
      <c r="PL82">
        <v>1.919362</v>
      </c>
      <c r="PM82">
        <v>1.9107369999999999</v>
      </c>
      <c r="PN82">
        <v>1.931875</v>
      </c>
      <c r="PO82">
        <v>1.9265460000000001</v>
      </c>
      <c r="PP82">
        <v>1.932256</v>
      </c>
      <c r="PQ82">
        <v>1.917856</v>
      </c>
      <c r="PR82">
        <v>1.917856</v>
      </c>
      <c r="PS82">
        <v>1.917856</v>
      </c>
      <c r="PT82">
        <v>1.911297</v>
      </c>
      <c r="PU82">
        <v>1.912979</v>
      </c>
      <c r="PV82">
        <v>1.918609</v>
      </c>
      <c r="PW82">
        <v>1.9210590000000001</v>
      </c>
      <c r="PX82">
        <v>1.911297</v>
      </c>
      <c r="PY82">
        <v>1.911297</v>
      </c>
      <c r="PZ82">
        <v>1.911297</v>
      </c>
      <c r="QA82">
        <v>1.9176679999999999</v>
      </c>
      <c r="QB82">
        <v>1.9111100000000001</v>
      </c>
      <c r="QC82">
        <v>1.9077550000000001</v>
      </c>
      <c r="QD82">
        <v>1.8918839999999999</v>
      </c>
      <c r="QE82">
        <v>1.9016329999999999</v>
      </c>
      <c r="QF82">
        <v>1.9016329999999999</v>
      </c>
      <c r="QG82">
        <v>1.9016329999999999</v>
      </c>
      <c r="QH82">
        <v>1.9184209999999999</v>
      </c>
      <c r="QI82">
        <v>1.9305399999999999</v>
      </c>
      <c r="QJ82">
        <v>1.924272</v>
      </c>
      <c r="QK82">
        <v>1.9216249999999999</v>
      </c>
      <c r="QL82">
        <v>1.945325</v>
      </c>
      <c r="QM82">
        <v>1.945325</v>
      </c>
      <c r="QN82">
        <v>1.945325</v>
      </c>
      <c r="QO82">
        <v>1.9556340000000001</v>
      </c>
      <c r="QP82">
        <v>1.970213</v>
      </c>
      <c r="QQ82">
        <v>1.9688239999999999</v>
      </c>
      <c r="QR82">
        <v>1.9617150000000001</v>
      </c>
      <c r="QS82">
        <v>1.9544619999999999</v>
      </c>
      <c r="QT82">
        <v>1.9544619999999999</v>
      </c>
      <c r="QU82">
        <v>1.9544619999999999</v>
      </c>
      <c r="QV82">
        <v>1.958572</v>
      </c>
      <c r="QW82">
        <v>1.949203</v>
      </c>
      <c r="QX82">
        <v>1.95583</v>
      </c>
      <c r="QY82">
        <v>1.9550479999999999</v>
      </c>
      <c r="QZ82">
        <v>1.9572000000000001</v>
      </c>
      <c r="RA82">
        <v>1.9572000000000001</v>
      </c>
      <c r="RB82">
        <v>1.9572000000000001</v>
      </c>
      <c r="RC82">
        <v>1.971603</v>
      </c>
      <c r="RD82">
        <v>1.9700139999999999</v>
      </c>
      <c r="RE82">
        <v>1.9785839999999999</v>
      </c>
      <c r="RF82">
        <v>1.9540709999999999</v>
      </c>
      <c r="RG82">
        <v>1.9462930000000001</v>
      </c>
      <c r="RH82">
        <v>1.9462930000000001</v>
      </c>
      <c r="RI82">
        <v>1.9462930000000001</v>
      </c>
      <c r="RJ82">
        <v>1.9259770000000001</v>
      </c>
      <c r="RK82">
        <v>1.9221919999999999</v>
      </c>
      <c r="RL82">
        <v>1.9577880000000001</v>
      </c>
      <c r="RM82">
        <v>1.9573959999999999</v>
      </c>
      <c r="RN82">
        <v>1.9648680000000001</v>
      </c>
      <c r="RO82">
        <v>1.9648680000000001</v>
      </c>
      <c r="RP82">
        <v>1.9648680000000001</v>
      </c>
      <c r="RQ82">
        <v>1.9577880000000001</v>
      </c>
      <c r="RR82">
        <v>1.958572</v>
      </c>
      <c r="RS82">
        <v>1.9743889999999999</v>
      </c>
      <c r="RT82">
        <v>1.9787840000000001</v>
      </c>
      <c r="RU82">
        <v>2.0051570000000001</v>
      </c>
      <c r="RV82">
        <v>2.0051570000000001</v>
      </c>
      <c r="RW82">
        <v>2.0051570000000001</v>
      </c>
      <c r="RX82">
        <v>2.0276070000000002</v>
      </c>
      <c r="RY82">
        <v>2.0280279999999999</v>
      </c>
      <c r="RZ82">
        <v>2.044778</v>
      </c>
      <c r="SA82">
        <v>2.0150730000000001</v>
      </c>
      <c r="SB82">
        <v>2.0063909999999998</v>
      </c>
      <c r="SC82">
        <v>2.0063909999999998</v>
      </c>
      <c r="SD82">
        <v>2.0063909999999998</v>
      </c>
      <c r="SE82">
        <v>2.0031029999999999</v>
      </c>
      <c r="SF82">
        <v>1.9773829999999999</v>
      </c>
      <c r="SG82">
        <v>1.9725969999999999</v>
      </c>
      <c r="SH82">
        <v>1.9836</v>
      </c>
      <c r="SI82">
        <v>1.996356</v>
      </c>
      <c r="SJ82">
        <v>1.996356</v>
      </c>
      <c r="SK82">
        <v>1.996356</v>
      </c>
      <c r="SL82">
        <v>2.0169429999999999</v>
      </c>
      <c r="SM82">
        <v>2.0115500000000002</v>
      </c>
      <c r="SN82">
        <v>2.0150730000000001</v>
      </c>
      <c r="SO82">
        <v>2.0082450000000001</v>
      </c>
      <c r="SP82">
        <v>2.0127920000000001</v>
      </c>
      <c r="SQ82">
        <v>2.0127920000000001</v>
      </c>
      <c r="SR82">
        <v>2.0127920000000001</v>
      </c>
      <c r="SS82">
        <v>2.0082450000000001</v>
      </c>
      <c r="ST82">
        <v>1.9886429999999999</v>
      </c>
      <c r="SU82">
        <v>2.000235</v>
      </c>
      <c r="SV82">
        <v>1.9935069999999999</v>
      </c>
      <c r="SW82">
        <v>2.010103</v>
      </c>
      <c r="SX82">
        <v>2.010103</v>
      </c>
      <c r="SY82">
        <v>2.010103</v>
      </c>
      <c r="SZ82">
        <v>1.9854130000000001</v>
      </c>
      <c r="TA82">
        <v>1.9833989999999999</v>
      </c>
      <c r="TB82">
        <v>1.9513419999999999</v>
      </c>
      <c r="TC82">
        <v>1.94862</v>
      </c>
      <c r="TD82">
        <v>1.9654609999999999</v>
      </c>
      <c r="TE82">
        <v>1.9654609999999999</v>
      </c>
      <c r="TF82">
        <v>1.9654609999999999</v>
      </c>
      <c r="TG82">
        <v>1.972796</v>
      </c>
      <c r="TH82">
        <v>1.966251</v>
      </c>
      <c r="TI82">
        <v>1.9739910000000001</v>
      </c>
      <c r="TJ82">
        <v>2.0053619999999999</v>
      </c>
      <c r="TK82">
        <v>1.9811890000000001</v>
      </c>
      <c r="TL82">
        <v>1.9811890000000001</v>
      </c>
      <c r="TM82">
        <v>1.9811890000000001</v>
      </c>
      <c r="TN82">
        <v>1.9572000000000001</v>
      </c>
      <c r="TO82">
        <v>1.9566129999999999</v>
      </c>
      <c r="TP82">
        <v>1.948232</v>
      </c>
      <c r="TQ82">
        <v>1.9648680000000001</v>
      </c>
      <c r="TR82">
        <v>1.8973899999999999</v>
      </c>
      <c r="TS82">
        <v>1.8973899999999999</v>
      </c>
      <c r="TT82">
        <v>1.8973899999999999</v>
      </c>
      <c r="TU82">
        <v>1.8953679999999999</v>
      </c>
      <c r="TV82">
        <v>1.879883</v>
      </c>
      <c r="TW82">
        <v>1.8784380000000001</v>
      </c>
      <c r="TX82">
        <v>1.8953679999999999</v>
      </c>
      <c r="TY82">
        <v>1.886774</v>
      </c>
      <c r="TZ82">
        <v>1.886774</v>
      </c>
      <c r="UA82">
        <v>1.886774</v>
      </c>
      <c r="UB82">
        <v>1.9088719999999999</v>
      </c>
      <c r="UC82">
        <v>1.9036690000000001</v>
      </c>
      <c r="UD82">
        <v>1.894266</v>
      </c>
      <c r="UE82">
        <v>1.878258</v>
      </c>
      <c r="UF82">
        <v>1.8851370000000001</v>
      </c>
      <c r="UG82">
        <v>1.8851370000000001</v>
      </c>
      <c r="UH82">
        <v>1.8851370000000001</v>
      </c>
      <c r="UI82">
        <v>1.8692820000000001</v>
      </c>
      <c r="UJ82">
        <v>1.886774</v>
      </c>
      <c r="UK82">
        <v>1.8849560000000001</v>
      </c>
      <c r="UL82">
        <v>1.870892</v>
      </c>
      <c r="UM82">
        <v>1.8559779999999999</v>
      </c>
      <c r="UN82">
        <v>1.8559779999999999</v>
      </c>
      <c r="UO82">
        <v>1.8559779999999999</v>
      </c>
      <c r="UP82">
        <v>1.847388</v>
      </c>
      <c r="UQ82">
        <v>1.859861</v>
      </c>
      <c r="UR82">
        <v>1.8575649999999999</v>
      </c>
      <c r="US82">
        <v>1.8593310000000001</v>
      </c>
      <c r="UT82">
        <v>1.852287</v>
      </c>
      <c r="UU82">
        <v>1.852287</v>
      </c>
      <c r="UV82">
        <v>1.852287</v>
      </c>
      <c r="UW82">
        <v>1.851761</v>
      </c>
      <c r="UX82">
        <v>1.854746</v>
      </c>
      <c r="UY82">
        <v>1.836633</v>
      </c>
      <c r="UZ82">
        <v>1.8414740000000001</v>
      </c>
      <c r="VA82">
        <v>1.8418209999999999</v>
      </c>
      <c r="VB82">
        <v>1.8418209999999999</v>
      </c>
      <c r="VC82">
        <v>1.8418209999999999</v>
      </c>
      <c r="VD82">
        <v>1.8454710000000001</v>
      </c>
      <c r="VE82">
        <v>1.845297</v>
      </c>
      <c r="VF82">
        <v>1.8388770000000001</v>
      </c>
      <c r="VG82">
        <v>1.839396</v>
      </c>
      <c r="VH82">
        <v>1.8413010000000001</v>
      </c>
      <c r="VI82">
        <v>1.8413010000000001</v>
      </c>
      <c r="VJ82">
        <v>1.8413010000000001</v>
      </c>
      <c r="VK82">
        <v>1.8413010000000001</v>
      </c>
      <c r="VL82">
        <v>1.840954</v>
      </c>
      <c r="VM82">
        <v>1.8381860000000001</v>
      </c>
      <c r="VN82">
        <v>1.836633</v>
      </c>
      <c r="VO82">
        <v>1.8337049999999999</v>
      </c>
      <c r="VP82">
        <v>1.8337049999999999</v>
      </c>
      <c r="VQ82">
        <v>1.8337049999999999</v>
      </c>
      <c r="VR82">
        <v>1.8337049999999999</v>
      </c>
      <c r="VS82">
        <v>1.854746</v>
      </c>
      <c r="VT82">
        <v>1.845297</v>
      </c>
      <c r="VU82">
        <v>1.844949</v>
      </c>
      <c r="VV82">
        <v>1.862695</v>
      </c>
      <c r="VW82">
        <v>1.862695</v>
      </c>
      <c r="VX82">
        <v>1.862695</v>
      </c>
      <c r="VY82">
        <v>1.828562</v>
      </c>
      <c r="VZ82">
        <v>1.823958</v>
      </c>
      <c r="WA82">
        <v>1.819885</v>
      </c>
      <c r="WB82">
        <v>1.815661</v>
      </c>
      <c r="WC82">
        <v>1.8086089999999999</v>
      </c>
      <c r="WD82">
        <v>1.8086089999999999</v>
      </c>
      <c r="WE82">
        <v>1.8086089999999999</v>
      </c>
      <c r="WF82">
        <v>1.8089440000000001</v>
      </c>
      <c r="WG82">
        <v>1.8037719999999999</v>
      </c>
      <c r="WH82">
        <v>1.804438</v>
      </c>
      <c r="WI82">
        <v>1.8084420000000001</v>
      </c>
      <c r="WJ82">
        <v>1.8066040000000001</v>
      </c>
      <c r="WK82">
        <v>1.8066040000000001</v>
      </c>
      <c r="WL82">
        <v>1.8066040000000001</v>
      </c>
      <c r="WM82">
        <v>1.799126</v>
      </c>
      <c r="WN82">
        <v>1.80128</v>
      </c>
      <c r="WO82">
        <v>1.797968</v>
      </c>
      <c r="WP82">
        <v>1.7951630000000001</v>
      </c>
      <c r="WQ82">
        <v>1.8001199999999999</v>
      </c>
      <c r="WR82">
        <v>1.8001199999999999</v>
      </c>
      <c r="WS82">
        <v>1.8001199999999999</v>
      </c>
      <c r="WT82">
        <v>1.7938460000000001</v>
      </c>
      <c r="WU82">
        <v>1.805437</v>
      </c>
      <c r="WV82">
        <v>1.795328</v>
      </c>
      <c r="WW82">
        <v>1.7799689999999999</v>
      </c>
      <c r="WX82">
        <v>1.7882690000000001</v>
      </c>
      <c r="WY82">
        <v>1.7882690000000001</v>
      </c>
      <c r="WZ82">
        <v>1.7882690000000001</v>
      </c>
      <c r="XA82">
        <v>1.8149869999999999</v>
      </c>
      <c r="XB82">
        <v>1.827879</v>
      </c>
      <c r="XC82">
        <v>1.8219190000000001</v>
      </c>
      <c r="XD82">
        <v>1.8158300000000001</v>
      </c>
      <c r="XE82">
        <v>1.829588</v>
      </c>
      <c r="XF82">
        <v>1.829588</v>
      </c>
      <c r="XG82">
        <v>1.829588</v>
      </c>
      <c r="XH82">
        <v>1.830273</v>
      </c>
      <c r="XI82">
        <v>1.817855</v>
      </c>
      <c r="XJ82">
        <v>1.827879</v>
      </c>
      <c r="XK82">
        <v>1.827879</v>
      </c>
      <c r="XL82">
        <v>1.840781</v>
      </c>
      <c r="XM82">
        <v>1.840781</v>
      </c>
      <c r="XN82">
        <v>1.840781</v>
      </c>
      <c r="XO82">
        <v>1.8323309999999999</v>
      </c>
      <c r="XP82">
        <v>1.834049</v>
      </c>
      <c r="XQ82">
        <v>1.8374950000000001</v>
      </c>
      <c r="XR82">
        <v>1.8423419999999999</v>
      </c>
      <c r="XS82">
        <v>1.85036</v>
      </c>
      <c r="XT82">
        <v>1.85036</v>
      </c>
      <c r="XU82">
        <v>1.85036</v>
      </c>
      <c r="XV82">
        <v>1.853165</v>
      </c>
      <c r="XW82">
        <v>1.8418209999999999</v>
      </c>
      <c r="XX82">
        <v>1.830616</v>
      </c>
      <c r="XY82">
        <v>1.8442529999999999</v>
      </c>
      <c r="XZ82">
        <v>1.8425149999999999</v>
      </c>
      <c r="YA82">
        <v>1.8425149999999999</v>
      </c>
      <c r="YB82">
        <v>1.8425149999999999</v>
      </c>
      <c r="YC82">
        <v>1.8371500000000001</v>
      </c>
      <c r="YD82">
        <v>1.833877</v>
      </c>
      <c r="YE82">
        <v>1.854746</v>
      </c>
      <c r="YF82">
        <v>1.853165</v>
      </c>
      <c r="YG82">
        <v>1.8475630000000001</v>
      </c>
      <c r="YH82">
        <v>1.8475630000000001</v>
      </c>
      <c r="YI82">
        <v>1.8475630000000001</v>
      </c>
      <c r="YJ82">
        <v>1.826854</v>
      </c>
      <c r="YK82">
        <v>1.82158</v>
      </c>
      <c r="YL82">
        <v>1.8540430000000001</v>
      </c>
      <c r="YM82">
        <v>1.845993</v>
      </c>
      <c r="YN82">
        <v>1.8411280000000001</v>
      </c>
      <c r="YO82">
        <v>1.8411280000000001</v>
      </c>
      <c r="YP82">
        <v>1.8411280000000001</v>
      </c>
      <c r="YQ82">
        <v>1.8249789999999999</v>
      </c>
      <c r="YR82">
        <v>1.8149869999999999</v>
      </c>
      <c r="YS82">
        <v>1.813472</v>
      </c>
      <c r="YT82">
        <v>1.797803</v>
      </c>
      <c r="YU82">
        <v>1.8202229999999999</v>
      </c>
      <c r="YV82">
        <v>1.8202229999999999</v>
      </c>
      <c r="YW82">
        <v>1.8202229999999999</v>
      </c>
      <c r="YX82">
        <v>1.8154920000000001</v>
      </c>
      <c r="YY82">
        <v>1.8041050000000001</v>
      </c>
      <c r="YZ82">
        <v>1.803107</v>
      </c>
      <c r="ZA82">
        <v>1.7966470000000001</v>
      </c>
      <c r="ZB82">
        <v>1.7984640000000001</v>
      </c>
      <c r="ZC82">
        <v>1.7984640000000001</v>
      </c>
      <c r="ZD82">
        <v>1.7984640000000001</v>
      </c>
      <c r="ZE82">
        <v>1.7992919999999999</v>
      </c>
      <c r="ZF82">
        <v>1.7941750000000001</v>
      </c>
      <c r="ZG82">
        <v>1.787779</v>
      </c>
      <c r="ZH82">
        <v>1.791874</v>
      </c>
      <c r="ZI82">
        <v>1.791874</v>
      </c>
      <c r="ZJ82">
        <v>1.791874</v>
      </c>
      <c r="ZK82">
        <v>1.791874</v>
      </c>
      <c r="ZL82">
        <v>1.791874</v>
      </c>
      <c r="ZM82">
        <v>1.793517</v>
      </c>
      <c r="ZN82">
        <v>1.7907249999999999</v>
      </c>
      <c r="ZO82">
        <v>1.775606</v>
      </c>
      <c r="ZP82">
        <v>1.768861</v>
      </c>
      <c r="ZQ82">
        <v>1.768861</v>
      </c>
      <c r="ZR82">
        <v>1.768861</v>
      </c>
      <c r="ZS82">
        <v>1.781104</v>
      </c>
      <c r="ZT82">
        <v>1.782565</v>
      </c>
      <c r="ZU82">
        <v>1.788923</v>
      </c>
      <c r="ZV82">
        <v>1.7871250000000001</v>
      </c>
      <c r="ZW82">
        <v>1.78159</v>
      </c>
      <c r="ZX82">
        <v>1.78159</v>
      </c>
      <c r="ZY82">
        <v>1.78159</v>
      </c>
      <c r="ZZ82">
        <v>1.777704</v>
      </c>
      <c r="AAA82">
        <v>1.774478</v>
      </c>
      <c r="AAB82">
        <v>1.771746</v>
      </c>
      <c r="AAC82">
        <v>1.7712639999999999</v>
      </c>
      <c r="AAD82">
        <v>1.781104</v>
      </c>
      <c r="AAE82">
        <v>1.781104</v>
      </c>
      <c r="AAF82">
        <v>1.781104</v>
      </c>
      <c r="AAG82">
        <v>1.781104</v>
      </c>
      <c r="AAH82">
        <v>1.781104</v>
      </c>
      <c r="AAI82">
        <v>1.771104</v>
      </c>
      <c r="AAJ82">
        <v>1.766146</v>
      </c>
      <c r="AAK82">
        <v>1.7757670000000001</v>
      </c>
      <c r="AAL82">
        <v>1.7757670000000001</v>
      </c>
      <c r="AAM82">
        <v>1.7757670000000001</v>
      </c>
      <c r="AAN82">
        <v>1.7720670000000001</v>
      </c>
      <c r="AAO82">
        <v>1.7846789999999999</v>
      </c>
      <c r="AAP82">
        <v>1.786146</v>
      </c>
      <c r="AAQ82">
        <v>1.7894140000000001</v>
      </c>
      <c r="AAR82">
        <v>1.7956570000000001</v>
      </c>
      <c r="AAS82">
        <v>1.7956570000000001</v>
      </c>
      <c r="AAT82">
        <v>1.7956570000000001</v>
      </c>
      <c r="AAU82">
        <v>1.7982990000000001</v>
      </c>
      <c r="AAV82">
        <v>1.7974730000000001</v>
      </c>
      <c r="AAW82">
        <v>1.8061039999999999</v>
      </c>
      <c r="AAX82">
        <v>1.8087759999999999</v>
      </c>
      <c r="AAY82">
        <v>1.8096129999999999</v>
      </c>
      <c r="AAZ82">
        <v>1.8096129999999999</v>
      </c>
      <c r="ABA82">
        <v>1.8096129999999999</v>
      </c>
      <c r="ABB82">
        <v>1.807272</v>
      </c>
      <c r="ABC82">
        <v>1.8144819999999999</v>
      </c>
      <c r="ABD82">
        <v>1.813472</v>
      </c>
      <c r="ABE82">
        <v>1.8219190000000001</v>
      </c>
      <c r="ABF82">
        <v>1.8192079999999999</v>
      </c>
      <c r="ABG82">
        <v>1.8192079999999999</v>
      </c>
      <c r="ABH82">
        <v>1.8192079999999999</v>
      </c>
      <c r="ABI82">
        <v>1.8253200000000001</v>
      </c>
      <c r="ABJ82">
        <v>1.8203929999999999</v>
      </c>
      <c r="ABK82">
        <v>1.8307869999999999</v>
      </c>
      <c r="ABL82">
        <v>1.8283910000000001</v>
      </c>
      <c r="ABM82">
        <v>1.8171790000000001</v>
      </c>
      <c r="ABN82">
        <v>1.8171790000000001</v>
      </c>
      <c r="ABO82">
        <v>1.8171790000000001</v>
      </c>
      <c r="ABP82">
        <v>1.829588</v>
      </c>
      <c r="ABQ82">
        <v>1.8307869999999999</v>
      </c>
      <c r="ABR82">
        <v>1.8249789999999999</v>
      </c>
      <c r="ABS82">
        <v>1.82158</v>
      </c>
      <c r="ABT82">
        <v>1.814314</v>
      </c>
      <c r="ABU82">
        <v>1.814314</v>
      </c>
      <c r="ABV82">
        <v>1.814314</v>
      </c>
      <c r="ABW82">
        <v>1.8168420000000001</v>
      </c>
      <c r="ABX82">
        <v>1.812128</v>
      </c>
      <c r="ABY82">
        <v>1.8094460000000001</v>
      </c>
      <c r="ABZ82">
        <v>1.8077730000000001</v>
      </c>
      <c r="ACA82">
        <v>1.7835399999999999</v>
      </c>
      <c r="ACB82">
        <v>1.7835399999999999</v>
      </c>
      <c r="ACC82">
        <v>1.7835399999999999</v>
      </c>
      <c r="ACD82">
        <v>1.7907249999999999</v>
      </c>
      <c r="ACE82">
        <v>1.788923</v>
      </c>
      <c r="ACF82">
        <v>1.7905610000000001</v>
      </c>
      <c r="ACG82">
        <v>1.7804549999999999</v>
      </c>
      <c r="ACH82">
        <v>1.796977</v>
      </c>
      <c r="ACI82">
        <v>1.796977</v>
      </c>
      <c r="ACJ82">
        <v>1.796977</v>
      </c>
      <c r="ACK82">
        <v>1.7913809999999999</v>
      </c>
      <c r="ACL82">
        <v>1.7859830000000001</v>
      </c>
      <c r="ACM82">
        <v>1.788106</v>
      </c>
      <c r="ACN82">
        <v>1.788106</v>
      </c>
    </row>
    <row r="83" spans="1:800" x14ac:dyDescent="0.3">
      <c r="A83" t="s">
        <v>1125</v>
      </c>
      <c r="B83" t="s">
        <v>1126</v>
      </c>
      <c r="C83" t="s">
        <v>852</v>
      </c>
      <c r="D83" t="s">
        <v>853</v>
      </c>
      <c r="E83" t="s">
        <v>833</v>
      </c>
      <c r="F83" t="s">
        <v>834</v>
      </c>
      <c r="G83" t="s">
        <v>1127</v>
      </c>
      <c r="H83">
        <v>0.81799599999999995</v>
      </c>
      <c r="I83">
        <v>0.82061399999999995</v>
      </c>
      <c r="J83">
        <v>0.820546</v>
      </c>
      <c r="K83">
        <v>0.82528699999999999</v>
      </c>
      <c r="L83" t="s">
        <v>836</v>
      </c>
      <c r="M83" t="s">
        <v>836</v>
      </c>
      <c r="N83">
        <v>0.82223299999999999</v>
      </c>
      <c r="O83">
        <v>0.82088300000000003</v>
      </c>
      <c r="P83">
        <v>0.82000799999999996</v>
      </c>
      <c r="Q83">
        <v>0.82142300000000001</v>
      </c>
      <c r="R83">
        <v>0.82474199999999998</v>
      </c>
      <c r="S83" t="s">
        <v>836</v>
      </c>
      <c r="T83" t="s">
        <v>836</v>
      </c>
      <c r="U83">
        <v>0.825627</v>
      </c>
      <c r="V83">
        <v>0.82589999999999997</v>
      </c>
      <c r="W83">
        <v>0.82481000000000004</v>
      </c>
      <c r="X83">
        <v>0.837731</v>
      </c>
      <c r="Y83">
        <v>0.84047700000000003</v>
      </c>
      <c r="Z83" s="4">
        <f t="shared" si="0"/>
        <v>1.8994677562105196</v>
      </c>
      <c r="AA83" t="s">
        <v>836</v>
      </c>
      <c r="AB83" t="s">
        <v>836</v>
      </c>
      <c r="AC83">
        <v>0.84097200000000005</v>
      </c>
      <c r="AD83">
        <v>0.84075999999999995</v>
      </c>
      <c r="AE83">
        <v>0.83674999999999999</v>
      </c>
      <c r="AF83">
        <v>0.83780200000000005</v>
      </c>
      <c r="AG83">
        <v>0.83682000000000001</v>
      </c>
      <c r="AH83" t="s">
        <v>836</v>
      </c>
      <c r="AI83" t="s">
        <v>836</v>
      </c>
      <c r="AJ83">
        <v>0.83963100000000002</v>
      </c>
      <c r="AK83">
        <v>0.84118400000000004</v>
      </c>
      <c r="AL83">
        <v>0.84146799999999999</v>
      </c>
      <c r="AM83">
        <v>0.84146799999999999</v>
      </c>
      <c r="AN83">
        <v>0.84580900000000003</v>
      </c>
      <c r="AO83" t="s">
        <v>836</v>
      </c>
      <c r="AP83" t="s">
        <v>836</v>
      </c>
      <c r="AQ83">
        <v>0.84274400000000005</v>
      </c>
      <c r="AR83">
        <v>0.84473699999999996</v>
      </c>
      <c r="AS83">
        <v>0.84523700000000002</v>
      </c>
      <c r="AT83">
        <v>0.84473699999999996</v>
      </c>
      <c r="AU83">
        <v>0.84331299999999998</v>
      </c>
      <c r="AV83" t="s">
        <v>836</v>
      </c>
      <c r="AW83" t="s">
        <v>836</v>
      </c>
      <c r="AX83">
        <v>0.84373900000000002</v>
      </c>
      <c r="AY83">
        <v>0.84430899999999998</v>
      </c>
      <c r="AZ83">
        <v>0.84659700000000004</v>
      </c>
      <c r="BA83">
        <v>0.84681200000000001</v>
      </c>
      <c r="BB83">
        <v>0.84731400000000001</v>
      </c>
      <c r="BC83" t="s">
        <v>836</v>
      </c>
      <c r="BD83" t="s">
        <v>836</v>
      </c>
      <c r="BE83">
        <v>0.84990699999999997</v>
      </c>
      <c r="BF83">
        <v>0.84925700000000004</v>
      </c>
      <c r="BG83">
        <v>0.84947300000000003</v>
      </c>
      <c r="BH83">
        <v>0.84925700000000004</v>
      </c>
      <c r="BI83">
        <v>0.84983399999999998</v>
      </c>
      <c r="BJ83" t="s">
        <v>836</v>
      </c>
      <c r="BK83" t="s">
        <v>836</v>
      </c>
      <c r="BL83">
        <v>0.84839200000000003</v>
      </c>
      <c r="BM83">
        <v>0.84674000000000005</v>
      </c>
      <c r="BN83">
        <v>0.84695500000000001</v>
      </c>
      <c r="BO83">
        <v>0.84224699999999997</v>
      </c>
      <c r="BP83">
        <v>0.84097200000000005</v>
      </c>
      <c r="BQ83" t="s">
        <v>836</v>
      </c>
      <c r="BR83" t="s">
        <v>836</v>
      </c>
      <c r="BS83">
        <v>0.84132600000000002</v>
      </c>
      <c r="BT83">
        <v>0.84139699999999995</v>
      </c>
      <c r="BU83">
        <v>0.84309900000000004</v>
      </c>
      <c r="BV83">
        <v>0.84388200000000002</v>
      </c>
      <c r="BW83">
        <v>0.84695500000000001</v>
      </c>
      <c r="BX83" t="s">
        <v>836</v>
      </c>
      <c r="BY83" t="s">
        <v>836</v>
      </c>
      <c r="BZ83">
        <v>0.85026800000000002</v>
      </c>
      <c r="CA83">
        <v>0.85309699999999999</v>
      </c>
      <c r="CB83">
        <v>0.85338800000000004</v>
      </c>
      <c r="CC83">
        <v>0.85186099999999998</v>
      </c>
      <c r="CD83">
        <v>0.84997900000000004</v>
      </c>
      <c r="CE83" t="s">
        <v>836</v>
      </c>
      <c r="CF83" t="s">
        <v>836</v>
      </c>
      <c r="CG83">
        <v>0.84947300000000003</v>
      </c>
      <c r="CH83">
        <v>0.84983399999999998</v>
      </c>
      <c r="CI83">
        <v>0.853024</v>
      </c>
      <c r="CJ83">
        <v>0.854993</v>
      </c>
      <c r="CK83">
        <v>0.85682499999999995</v>
      </c>
      <c r="CL83" t="s">
        <v>836</v>
      </c>
      <c r="CM83" t="s">
        <v>836</v>
      </c>
      <c r="CN83">
        <v>0.85338800000000004</v>
      </c>
      <c r="CO83">
        <v>0.85178900000000002</v>
      </c>
      <c r="CP83">
        <v>0.85207900000000003</v>
      </c>
      <c r="CQ83">
        <v>0.84983399999999998</v>
      </c>
      <c r="CR83">
        <v>0.85026800000000002</v>
      </c>
      <c r="CS83" t="s">
        <v>836</v>
      </c>
      <c r="CT83" t="s">
        <v>836</v>
      </c>
      <c r="CU83">
        <v>0.84738599999999997</v>
      </c>
      <c r="CV83">
        <v>0.84502299999999997</v>
      </c>
      <c r="CW83">
        <v>0.84623800000000005</v>
      </c>
      <c r="CX83">
        <v>0.844167</v>
      </c>
      <c r="CY83">
        <v>0.84231800000000001</v>
      </c>
      <c r="CZ83" t="s">
        <v>836</v>
      </c>
      <c r="DA83" t="s">
        <v>836</v>
      </c>
      <c r="DB83">
        <v>0.84288600000000002</v>
      </c>
      <c r="DC83">
        <v>0.84316999999999998</v>
      </c>
      <c r="DD83">
        <v>0.84552300000000002</v>
      </c>
      <c r="DE83">
        <v>0.84473699999999996</v>
      </c>
      <c r="DF83">
        <v>0.84452300000000002</v>
      </c>
      <c r="DG83" t="s">
        <v>836</v>
      </c>
      <c r="DH83" t="s">
        <v>836</v>
      </c>
      <c r="DI83">
        <v>0.84889599999999998</v>
      </c>
      <c r="DJ83">
        <v>0.84645300000000001</v>
      </c>
      <c r="DK83">
        <v>0.84573699999999996</v>
      </c>
      <c r="DL83">
        <v>0.85012299999999996</v>
      </c>
      <c r="DM83">
        <v>0.84889599999999998</v>
      </c>
      <c r="DN83" t="s">
        <v>836</v>
      </c>
      <c r="DO83" t="s">
        <v>836</v>
      </c>
      <c r="DP83">
        <v>0.85389800000000005</v>
      </c>
      <c r="DQ83">
        <v>0.85193399999999997</v>
      </c>
      <c r="DR83">
        <v>0.85258800000000001</v>
      </c>
      <c r="DS83">
        <v>0.85360599999999998</v>
      </c>
      <c r="DT83">
        <v>0.85331500000000005</v>
      </c>
      <c r="DU83" t="s">
        <v>836</v>
      </c>
      <c r="DV83" t="s">
        <v>836</v>
      </c>
      <c r="DW83">
        <v>0.85484700000000002</v>
      </c>
      <c r="DX83">
        <v>0.85631100000000004</v>
      </c>
      <c r="DY83">
        <v>0.858074</v>
      </c>
      <c r="DZ83">
        <v>0.86363199999999996</v>
      </c>
      <c r="EA83">
        <v>0.86206899999999997</v>
      </c>
      <c r="EB83" t="s">
        <v>836</v>
      </c>
      <c r="EC83" t="s">
        <v>836</v>
      </c>
      <c r="ED83">
        <v>0.859402</v>
      </c>
      <c r="EE83">
        <v>0.86192000000000002</v>
      </c>
      <c r="EF83">
        <v>0.86640099999999998</v>
      </c>
      <c r="EG83">
        <v>0.86490199999999995</v>
      </c>
      <c r="EH83">
        <v>0.86437900000000001</v>
      </c>
      <c r="EI83" t="s">
        <v>836</v>
      </c>
      <c r="EJ83" t="s">
        <v>836</v>
      </c>
      <c r="EK83">
        <v>0.86400600000000005</v>
      </c>
      <c r="EL83">
        <v>0.86542600000000003</v>
      </c>
      <c r="EM83">
        <v>0.86490199999999995</v>
      </c>
      <c r="EN83">
        <v>0.86192000000000002</v>
      </c>
      <c r="EO83">
        <v>0.86192000000000002</v>
      </c>
      <c r="EP83" t="s">
        <v>836</v>
      </c>
      <c r="EQ83" t="s">
        <v>836</v>
      </c>
      <c r="ER83">
        <v>0.86177199999999998</v>
      </c>
      <c r="ES83">
        <v>0.85800100000000001</v>
      </c>
      <c r="ET83">
        <v>0.86036299999999999</v>
      </c>
      <c r="EU83">
        <v>0.85932799999999998</v>
      </c>
      <c r="EV83">
        <v>0.85984499999999997</v>
      </c>
      <c r="EW83" t="s">
        <v>836</v>
      </c>
      <c r="EX83" t="s">
        <v>836</v>
      </c>
      <c r="EY83">
        <v>0.861846</v>
      </c>
      <c r="EZ83">
        <v>0.86073299999999997</v>
      </c>
      <c r="FA83">
        <v>0.86080699999999999</v>
      </c>
      <c r="FB83">
        <v>0.86258900000000005</v>
      </c>
      <c r="FC83">
        <v>0.858738</v>
      </c>
      <c r="FD83" t="s">
        <v>836</v>
      </c>
      <c r="FE83" t="s">
        <v>836</v>
      </c>
      <c r="FF83">
        <v>0.863707</v>
      </c>
      <c r="FG83">
        <v>0.861846</v>
      </c>
      <c r="FH83">
        <v>0.863707</v>
      </c>
      <c r="FI83">
        <v>0.86437900000000001</v>
      </c>
      <c r="FJ83">
        <v>0.86813099999999999</v>
      </c>
      <c r="FK83" t="s">
        <v>836</v>
      </c>
      <c r="FL83" t="s">
        <v>836</v>
      </c>
      <c r="FM83">
        <v>0.86363199999999996</v>
      </c>
      <c r="FN83">
        <v>0.86378200000000005</v>
      </c>
      <c r="FO83">
        <v>0.86520200000000003</v>
      </c>
      <c r="FP83">
        <v>0.87260000000000004</v>
      </c>
      <c r="FQ83">
        <v>0.87351500000000004</v>
      </c>
      <c r="FR83" t="s">
        <v>836</v>
      </c>
      <c r="FS83" t="s">
        <v>836</v>
      </c>
      <c r="FT83">
        <v>0.87382000000000004</v>
      </c>
      <c r="FU83">
        <v>0.87966200000000005</v>
      </c>
      <c r="FV83">
        <v>0.88370400000000005</v>
      </c>
      <c r="FW83">
        <v>0.88144599999999995</v>
      </c>
      <c r="FX83">
        <v>0.88723300000000005</v>
      </c>
      <c r="FY83" t="s">
        <v>836</v>
      </c>
      <c r="FZ83" t="s">
        <v>836</v>
      </c>
      <c r="GA83">
        <v>0.88668199999999997</v>
      </c>
      <c r="GB83">
        <v>0.88817800000000002</v>
      </c>
      <c r="GC83">
        <v>0.89237900000000003</v>
      </c>
      <c r="GD83">
        <v>0.89102700000000001</v>
      </c>
      <c r="GE83">
        <v>0.88566100000000003</v>
      </c>
      <c r="GF83" t="s">
        <v>836</v>
      </c>
      <c r="GG83" t="s">
        <v>836</v>
      </c>
      <c r="GH83">
        <v>0.88683900000000004</v>
      </c>
      <c r="GI83">
        <v>0.88004899999999997</v>
      </c>
      <c r="GJ83">
        <v>0.88386100000000001</v>
      </c>
      <c r="GK83">
        <v>0.88191200000000003</v>
      </c>
      <c r="GL83">
        <v>0.88566100000000003</v>
      </c>
      <c r="GM83" t="s">
        <v>836</v>
      </c>
      <c r="GN83" t="s">
        <v>836</v>
      </c>
      <c r="GO83">
        <v>0.88597499999999996</v>
      </c>
      <c r="GP83">
        <v>0.88841499999999995</v>
      </c>
      <c r="GQ83">
        <v>0.88503399999999999</v>
      </c>
      <c r="GR83">
        <v>0.88409499999999996</v>
      </c>
      <c r="GS83">
        <v>0.88707499999999995</v>
      </c>
      <c r="GT83" t="s">
        <v>836</v>
      </c>
      <c r="GU83" t="s">
        <v>836</v>
      </c>
      <c r="GV83">
        <v>0.88668199999999997</v>
      </c>
      <c r="GW83">
        <v>0.88425100000000001</v>
      </c>
      <c r="GX83">
        <v>0.88794200000000001</v>
      </c>
      <c r="GY83">
        <v>0.88214499999999996</v>
      </c>
      <c r="GZ83">
        <v>0.88261299999999998</v>
      </c>
      <c r="HA83" t="s">
        <v>836</v>
      </c>
      <c r="HB83" t="s">
        <v>836</v>
      </c>
      <c r="HC83">
        <v>0.88707499999999995</v>
      </c>
      <c r="HD83">
        <v>0.885347</v>
      </c>
      <c r="HE83">
        <v>0.88487700000000002</v>
      </c>
      <c r="HF83">
        <v>0.88417299999999999</v>
      </c>
      <c r="HG83">
        <v>0.88362600000000002</v>
      </c>
      <c r="HH83" t="s">
        <v>836</v>
      </c>
      <c r="HI83" t="s">
        <v>836</v>
      </c>
      <c r="HJ83">
        <v>0.88401700000000005</v>
      </c>
      <c r="HK83">
        <v>0.88253499999999996</v>
      </c>
      <c r="HL83">
        <v>0.88472099999999998</v>
      </c>
      <c r="HM83">
        <v>0.882301</v>
      </c>
      <c r="HN83">
        <v>0.88292400000000004</v>
      </c>
      <c r="HO83" t="s">
        <v>836</v>
      </c>
      <c r="HP83" t="s">
        <v>836</v>
      </c>
      <c r="HQ83">
        <v>0.88066900000000004</v>
      </c>
      <c r="HR83">
        <v>0.88660300000000003</v>
      </c>
      <c r="HS83">
        <v>0.88346999999999998</v>
      </c>
      <c r="HT83">
        <v>0.88378299999999999</v>
      </c>
      <c r="HU83">
        <v>0.88511200000000001</v>
      </c>
      <c r="HV83" t="s">
        <v>836</v>
      </c>
      <c r="HW83" t="s">
        <v>836</v>
      </c>
      <c r="HX83">
        <v>0.883548</v>
      </c>
      <c r="HY83">
        <v>0.88214499999999996</v>
      </c>
      <c r="HZ83">
        <v>0.87950700000000004</v>
      </c>
      <c r="IA83">
        <v>0.87237200000000004</v>
      </c>
      <c r="IB83">
        <v>0.87359100000000001</v>
      </c>
      <c r="IC83" t="s">
        <v>836</v>
      </c>
      <c r="ID83" t="s">
        <v>836</v>
      </c>
      <c r="IE83">
        <v>0.87696200000000002</v>
      </c>
      <c r="IF83">
        <v>0.87973999999999997</v>
      </c>
      <c r="IG83">
        <v>0.88144599999999995</v>
      </c>
      <c r="IH83">
        <v>0.88199000000000005</v>
      </c>
      <c r="II83">
        <v>0.88121300000000002</v>
      </c>
      <c r="IJ83" t="s">
        <v>836</v>
      </c>
      <c r="IK83" t="s">
        <v>836</v>
      </c>
      <c r="IL83">
        <v>0.88464299999999996</v>
      </c>
      <c r="IM83">
        <v>0.88746899999999995</v>
      </c>
      <c r="IN83">
        <v>0.88676100000000002</v>
      </c>
      <c r="IO83">
        <v>0.89605699999999999</v>
      </c>
      <c r="IP83">
        <v>0.89782700000000004</v>
      </c>
      <c r="IQ83" t="s">
        <v>836</v>
      </c>
      <c r="IR83" t="s">
        <v>836</v>
      </c>
      <c r="IS83">
        <v>0.89637900000000004</v>
      </c>
      <c r="IT83">
        <v>0.88809899999999997</v>
      </c>
      <c r="IU83">
        <v>0.883158</v>
      </c>
      <c r="IV83">
        <v>0.88605400000000001</v>
      </c>
      <c r="IW83">
        <v>0.87229599999999996</v>
      </c>
      <c r="IX83" t="s">
        <v>836</v>
      </c>
      <c r="IY83" t="s">
        <v>836</v>
      </c>
      <c r="IZ83">
        <v>0.87359100000000001</v>
      </c>
      <c r="JA83">
        <v>0.87657799999999997</v>
      </c>
      <c r="JB83">
        <v>0.87450799999999995</v>
      </c>
      <c r="JC83">
        <v>0.87420200000000003</v>
      </c>
      <c r="JD83">
        <v>0.87588699999999997</v>
      </c>
      <c r="JE83" t="s">
        <v>836</v>
      </c>
      <c r="JF83" t="s">
        <v>836</v>
      </c>
      <c r="JG83">
        <v>0.88370400000000005</v>
      </c>
      <c r="JH83">
        <v>0.88144599999999995</v>
      </c>
      <c r="JI83">
        <v>0.87935300000000005</v>
      </c>
      <c r="JJ83">
        <v>0.87950700000000004</v>
      </c>
      <c r="JK83">
        <v>0.88074699999999995</v>
      </c>
      <c r="JL83" t="s">
        <v>836</v>
      </c>
      <c r="JM83" t="s">
        <v>836</v>
      </c>
      <c r="JN83">
        <v>0.88199000000000005</v>
      </c>
      <c r="JO83">
        <v>0.88167899999999999</v>
      </c>
      <c r="JP83">
        <v>0.88152299999999995</v>
      </c>
      <c r="JQ83">
        <v>0.89581699999999997</v>
      </c>
      <c r="JR83">
        <v>0.89158300000000001</v>
      </c>
      <c r="JS83" t="s">
        <v>836</v>
      </c>
      <c r="JT83" t="s">
        <v>836</v>
      </c>
      <c r="JU83">
        <v>0.89293699999999998</v>
      </c>
      <c r="JV83">
        <v>0.89589700000000005</v>
      </c>
      <c r="JW83">
        <v>0.90041400000000005</v>
      </c>
      <c r="JX83">
        <v>0.90285300000000002</v>
      </c>
      <c r="JY83">
        <v>0.91499699999999995</v>
      </c>
      <c r="JZ83" t="s">
        <v>836</v>
      </c>
      <c r="KA83" t="s">
        <v>836</v>
      </c>
      <c r="KB83">
        <v>0.917852</v>
      </c>
      <c r="KC83">
        <v>0.91810499999999995</v>
      </c>
      <c r="KD83">
        <v>0.90966999999999998</v>
      </c>
      <c r="KE83">
        <v>0.90220100000000003</v>
      </c>
      <c r="KF83">
        <v>0.909918</v>
      </c>
      <c r="KG83" t="s">
        <v>836</v>
      </c>
      <c r="KH83" t="s">
        <v>836</v>
      </c>
      <c r="KI83">
        <v>0.91240900000000003</v>
      </c>
      <c r="KJ83">
        <v>0.90983499999999995</v>
      </c>
      <c r="KK83">
        <v>0.90958700000000003</v>
      </c>
      <c r="KL83">
        <v>0.904895</v>
      </c>
      <c r="KM83">
        <v>0.90842999999999996</v>
      </c>
      <c r="KN83" t="s">
        <v>836</v>
      </c>
      <c r="KO83" t="s">
        <v>836</v>
      </c>
      <c r="KP83">
        <v>0.90596100000000002</v>
      </c>
      <c r="KQ83">
        <v>0.90711200000000003</v>
      </c>
      <c r="KR83">
        <v>0.91033200000000003</v>
      </c>
      <c r="KS83">
        <v>0.91091299999999997</v>
      </c>
      <c r="KT83">
        <v>0.90892600000000001</v>
      </c>
      <c r="KU83" t="s">
        <v>836</v>
      </c>
      <c r="KV83" t="s">
        <v>836</v>
      </c>
      <c r="KW83">
        <v>0.91191</v>
      </c>
      <c r="KX83">
        <v>0.90212000000000003</v>
      </c>
      <c r="KY83">
        <v>0.89879600000000004</v>
      </c>
      <c r="KZ83">
        <v>0.90081999999999995</v>
      </c>
      <c r="LA83">
        <v>0.90481400000000001</v>
      </c>
      <c r="LB83" t="s">
        <v>836</v>
      </c>
      <c r="LC83" t="s">
        <v>836</v>
      </c>
      <c r="LD83">
        <v>0.90867799999999999</v>
      </c>
      <c r="LE83">
        <v>0.91166000000000003</v>
      </c>
      <c r="LF83">
        <v>0.91549899999999995</v>
      </c>
      <c r="LG83">
        <v>0.91608599999999996</v>
      </c>
      <c r="LH83">
        <v>0.92072600000000004</v>
      </c>
      <c r="LI83" t="s">
        <v>836</v>
      </c>
      <c r="LJ83" t="s">
        <v>836</v>
      </c>
      <c r="LK83">
        <v>0.917431</v>
      </c>
      <c r="LL83">
        <v>0.92072600000000004</v>
      </c>
      <c r="LM83">
        <v>0.92370200000000002</v>
      </c>
      <c r="LN83">
        <v>0.91928699999999997</v>
      </c>
      <c r="LO83" t="s">
        <v>836</v>
      </c>
      <c r="LP83" t="s">
        <v>836</v>
      </c>
      <c r="LQ83" t="s">
        <v>836</v>
      </c>
      <c r="LR83" t="s">
        <v>836</v>
      </c>
      <c r="LS83">
        <v>0.92566899999999996</v>
      </c>
      <c r="LT83">
        <v>0.92336099999999999</v>
      </c>
      <c r="LU83">
        <v>0.91852699999999998</v>
      </c>
      <c r="LV83">
        <v>0.92447100000000004</v>
      </c>
      <c r="LW83" t="s">
        <v>836</v>
      </c>
      <c r="LX83" t="s">
        <v>836</v>
      </c>
      <c r="LY83">
        <v>0.93057900000000005</v>
      </c>
      <c r="LZ83">
        <v>0.93685600000000002</v>
      </c>
      <c r="MA83">
        <v>0.94491199999999997</v>
      </c>
      <c r="MB83">
        <v>0.95374300000000001</v>
      </c>
      <c r="MC83">
        <v>0.94876700000000003</v>
      </c>
      <c r="MD83" t="s">
        <v>836</v>
      </c>
      <c r="ME83" t="s">
        <v>836</v>
      </c>
      <c r="MF83">
        <v>0.95020899999999997</v>
      </c>
      <c r="MG83">
        <v>0.94732899999999998</v>
      </c>
      <c r="MH83">
        <v>0.949577</v>
      </c>
      <c r="MI83">
        <v>0.94625300000000001</v>
      </c>
      <c r="MJ83">
        <v>0.94607399999999997</v>
      </c>
      <c r="MK83" t="s">
        <v>836</v>
      </c>
      <c r="ML83" t="s">
        <v>836</v>
      </c>
      <c r="MM83">
        <v>0.94705899999999998</v>
      </c>
      <c r="MN83">
        <v>0.94750800000000002</v>
      </c>
      <c r="MO83">
        <v>0.94759800000000005</v>
      </c>
      <c r="MP83">
        <v>0.96079899999999996</v>
      </c>
      <c r="MQ83">
        <v>0.96292699999999998</v>
      </c>
      <c r="MR83" t="s">
        <v>836</v>
      </c>
      <c r="MS83" t="s">
        <v>836</v>
      </c>
      <c r="MT83">
        <v>0.95950899999999995</v>
      </c>
      <c r="MU83">
        <v>0.94867699999999999</v>
      </c>
      <c r="MV83">
        <v>0.950299</v>
      </c>
      <c r="MW83">
        <v>0.95011900000000005</v>
      </c>
      <c r="MX83">
        <v>0.94544799999999996</v>
      </c>
      <c r="MY83" t="s">
        <v>836</v>
      </c>
      <c r="MZ83" t="s">
        <v>836</v>
      </c>
      <c r="NA83">
        <v>0.93817399999999995</v>
      </c>
      <c r="NB83">
        <v>0.932836</v>
      </c>
      <c r="NC83">
        <v>0.93843799999999999</v>
      </c>
      <c r="ND83">
        <v>0.93484199999999995</v>
      </c>
      <c r="NE83">
        <v>0.93266199999999999</v>
      </c>
      <c r="NF83" t="s">
        <v>836</v>
      </c>
      <c r="NG83" t="s">
        <v>836</v>
      </c>
      <c r="NH83">
        <v>0.92902300000000004</v>
      </c>
      <c r="NI83">
        <v>0.93344499999999997</v>
      </c>
      <c r="NJ83">
        <v>0.93353200000000003</v>
      </c>
      <c r="NK83">
        <v>0.93527899999999997</v>
      </c>
      <c r="NL83">
        <v>0.93196599999999996</v>
      </c>
      <c r="NM83" t="s">
        <v>836</v>
      </c>
      <c r="NN83" t="s">
        <v>836</v>
      </c>
      <c r="NO83">
        <v>0.93231399999999998</v>
      </c>
      <c r="NP83">
        <v>0.93791000000000002</v>
      </c>
      <c r="NQ83">
        <v>0.93118500000000004</v>
      </c>
      <c r="NR83">
        <v>0.93083899999999997</v>
      </c>
      <c r="NS83">
        <v>0.94535800000000003</v>
      </c>
      <c r="NT83" t="s">
        <v>836</v>
      </c>
      <c r="NU83" t="s">
        <v>836</v>
      </c>
      <c r="NV83">
        <v>0.95648</v>
      </c>
      <c r="NW83">
        <v>0.95675500000000002</v>
      </c>
      <c r="NX83">
        <v>0.95868100000000001</v>
      </c>
      <c r="NY83">
        <v>0.961538</v>
      </c>
      <c r="NZ83">
        <v>0.95365200000000006</v>
      </c>
      <c r="OA83" t="s">
        <v>836</v>
      </c>
      <c r="OB83" t="s">
        <v>836</v>
      </c>
      <c r="OC83">
        <v>0.95084100000000005</v>
      </c>
      <c r="OD83">
        <v>0.94786700000000002</v>
      </c>
      <c r="OE83">
        <v>0.95047999999999999</v>
      </c>
      <c r="OF83">
        <v>0.95301599999999997</v>
      </c>
      <c r="OG83">
        <v>0.95020899999999997</v>
      </c>
      <c r="OH83" t="s">
        <v>836</v>
      </c>
      <c r="OI83" t="s">
        <v>836</v>
      </c>
      <c r="OJ83">
        <v>0.94589500000000004</v>
      </c>
      <c r="OK83">
        <v>0.94688000000000005</v>
      </c>
      <c r="OL83">
        <v>0.95084100000000005</v>
      </c>
      <c r="OM83">
        <v>0.96274199999999999</v>
      </c>
      <c r="ON83">
        <v>0.959233</v>
      </c>
      <c r="OO83" t="s">
        <v>836</v>
      </c>
      <c r="OP83" t="s">
        <v>836</v>
      </c>
      <c r="OQ83">
        <v>0.95648</v>
      </c>
      <c r="OR83">
        <v>0.97181700000000004</v>
      </c>
      <c r="OS83">
        <v>0.98260800000000004</v>
      </c>
      <c r="OT83">
        <v>0.98231800000000002</v>
      </c>
      <c r="OU83">
        <v>0.98396099999999997</v>
      </c>
      <c r="OV83" t="s">
        <v>836</v>
      </c>
      <c r="OW83" t="s">
        <v>836</v>
      </c>
      <c r="OX83">
        <v>0.99029500000000004</v>
      </c>
      <c r="OY83">
        <v>0.99581799999999998</v>
      </c>
      <c r="OZ83">
        <v>0.99334500000000003</v>
      </c>
      <c r="PA83">
        <v>0.99950000000000006</v>
      </c>
      <c r="PB83">
        <v>0.99413499999999999</v>
      </c>
      <c r="PC83" t="s">
        <v>836</v>
      </c>
      <c r="PD83" t="s">
        <v>836</v>
      </c>
      <c r="PE83">
        <v>0.98706899999999997</v>
      </c>
      <c r="PF83">
        <v>0.97608600000000001</v>
      </c>
      <c r="PG83">
        <v>0.98048800000000003</v>
      </c>
      <c r="PH83">
        <v>0.98048800000000003</v>
      </c>
      <c r="PI83">
        <v>0.98135399999999995</v>
      </c>
      <c r="PJ83" t="s">
        <v>836</v>
      </c>
      <c r="PK83" t="s">
        <v>836</v>
      </c>
      <c r="PL83">
        <v>0.97694400000000003</v>
      </c>
      <c r="PM83">
        <v>0.98775199999999996</v>
      </c>
      <c r="PN83">
        <v>0.98502800000000001</v>
      </c>
      <c r="PO83">
        <v>0.98794700000000002</v>
      </c>
      <c r="PP83">
        <v>0.98058400000000001</v>
      </c>
      <c r="PQ83" t="s">
        <v>836</v>
      </c>
      <c r="PR83" t="s">
        <v>836</v>
      </c>
      <c r="PS83">
        <v>0.97723099999999996</v>
      </c>
      <c r="PT83">
        <v>0.97809100000000004</v>
      </c>
      <c r="PU83">
        <v>0.98096899999999998</v>
      </c>
      <c r="PV83">
        <v>0.98222200000000004</v>
      </c>
      <c r="PW83">
        <v>0.97723099999999996</v>
      </c>
      <c r="PX83" t="s">
        <v>836</v>
      </c>
      <c r="PY83" t="s">
        <v>836</v>
      </c>
      <c r="PZ83">
        <v>0.98048800000000003</v>
      </c>
      <c r="QA83">
        <v>0.97713499999999998</v>
      </c>
      <c r="QB83">
        <v>0.97541900000000004</v>
      </c>
      <c r="QC83">
        <v>0.96730499999999997</v>
      </c>
      <c r="QD83">
        <v>0.97228999999999999</v>
      </c>
      <c r="QE83" t="s">
        <v>836</v>
      </c>
      <c r="QF83" t="s">
        <v>836</v>
      </c>
      <c r="QG83">
        <v>0.98087299999999999</v>
      </c>
      <c r="QH83">
        <v>0.98706899999999997</v>
      </c>
      <c r="QI83">
        <v>0.98386499999999999</v>
      </c>
      <c r="QJ83">
        <v>0.98251100000000002</v>
      </c>
      <c r="QK83">
        <v>0.99462899999999999</v>
      </c>
      <c r="QL83" t="s">
        <v>836</v>
      </c>
      <c r="QM83" t="s">
        <v>836</v>
      </c>
      <c r="QN83">
        <v>0.99990000000000001</v>
      </c>
      <c r="QO83">
        <v>1.0073540000000001</v>
      </c>
      <c r="QP83">
        <v>1.0066440000000001</v>
      </c>
      <c r="QQ83">
        <v>1.003009</v>
      </c>
      <c r="QR83">
        <v>0.99929999999999997</v>
      </c>
      <c r="QS83" t="s">
        <v>836</v>
      </c>
      <c r="QT83" t="s">
        <v>836</v>
      </c>
      <c r="QU83">
        <v>1.0014019999999999</v>
      </c>
      <c r="QV83">
        <v>0.99661200000000005</v>
      </c>
      <c r="QW83">
        <v>1</v>
      </c>
      <c r="QX83">
        <v>0.99960000000000004</v>
      </c>
      <c r="QY83">
        <v>1.0006999999999999</v>
      </c>
      <c r="QZ83" t="s">
        <v>836</v>
      </c>
      <c r="RA83" t="s">
        <v>836</v>
      </c>
      <c r="RB83">
        <v>1.008065</v>
      </c>
      <c r="RC83">
        <v>1.007252</v>
      </c>
      <c r="RD83">
        <v>1.0116339999999999</v>
      </c>
      <c r="RE83">
        <v>0.99910100000000002</v>
      </c>
      <c r="RF83">
        <v>0.99512400000000001</v>
      </c>
      <c r="RG83" t="s">
        <v>836</v>
      </c>
      <c r="RH83" t="s">
        <v>836</v>
      </c>
      <c r="RI83">
        <v>0.98473699999999997</v>
      </c>
      <c r="RJ83">
        <v>0.98280100000000004</v>
      </c>
      <c r="RK83">
        <v>1.001001</v>
      </c>
      <c r="RL83">
        <v>1.0008010000000001</v>
      </c>
      <c r="RM83">
        <v>1.004621</v>
      </c>
      <c r="RN83" t="s">
        <v>836</v>
      </c>
      <c r="RO83" t="s">
        <v>836</v>
      </c>
      <c r="RP83">
        <v>1.001001</v>
      </c>
      <c r="RQ83">
        <v>1.0014019999999999</v>
      </c>
      <c r="RR83">
        <v>1.0094890000000001</v>
      </c>
      <c r="RS83">
        <v>1.011736</v>
      </c>
      <c r="RT83">
        <v>1.02522</v>
      </c>
      <c r="RU83" t="s">
        <v>836</v>
      </c>
      <c r="RV83" t="s">
        <v>836</v>
      </c>
      <c r="RW83">
        <v>1.036699</v>
      </c>
      <c r="RX83">
        <v>1.0369139999999999</v>
      </c>
      <c r="RY83">
        <v>1.0454779999999999</v>
      </c>
      <c r="RZ83">
        <v>1.0302910000000001</v>
      </c>
      <c r="SA83">
        <v>1.0258510000000001</v>
      </c>
      <c r="SB83" t="s">
        <v>836</v>
      </c>
      <c r="SC83" t="s">
        <v>836</v>
      </c>
      <c r="SD83">
        <v>1.02417</v>
      </c>
      <c r="SE83">
        <v>1.01102</v>
      </c>
      <c r="SF83">
        <v>1.0085729999999999</v>
      </c>
      <c r="SG83">
        <v>1.0141990000000001</v>
      </c>
      <c r="SH83">
        <v>1.020721</v>
      </c>
      <c r="SI83" t="s">
        <v>836</v>
      </c>
      <c r="SJ83" t="s">
        <v>836</v>
      </c>
      <c r="SK83">
        <v>1.031247</v>
      </c>
      <c r="SL83">
        <v>1.028489</v>
      </c>
      <c r="SM83">
        <v>1.0302910000000001</v>
      </c>
      <c r="SN83">
        <v>1.026799</v>
      </c>
      <c r="SO83">
        <v>1.0291239999999999</v>
      </c>
      <c r="SP83" t="s">
        <v>836</v>
      </c>
      <c r="SQ83" t="s">
        <v>836</v>
      </c>
      <c r="SR83">
        <v>1.026799</v>
      </c>
      <c r="SS83">
        <v>1.016777</v>
      </c>
      <c r="ST83">
        <v>1.0227040000000001</v>
      </c>
      <c r="SU83">
        <v>1.0192639999999999</v>
      </c>
      <c r="SV83">
        <v>1.027749</v>
      </c>
      <c r="SW83" t="s">
        <v>836</v>
      </c>
      <c r="SX83" t="s">
        <v>836</v>
      </c>
      <c r="SY83">
        <v>1.0151250000000001</v>
      </c>
      <c r="SZ83">
        <v>1.0140960000000001</v>
      </c>
      <c r="TA83">
        <v>0.99770499999999995</v>
      </c>
      <c r="TB83">
        <v>0.99631400000000003</v>
      </c>
      <c r="TC83">
        <v>1.0049239999999999</v>
      </c>
      <c r="TD83" t="s">
        <v>836</v>
      </c>
      <c r="TE83" t="s">
        <v>836</v>
      </c>
      <c r="TF83">
        <v>1.008675</v>
      </c>
      <c r="TG83">
        <v>1.005328</v>
      </c>
      <c r="TH83">
        <v>1.009285</v>
      </c>
      <c r="TI83">
        <v>1.025326</v>
      </c>
      <c r="TJ83">
        <v>1.012966</v>
      </c>
      <c r="TK83" t="s">
        <v>836</v>
      </c>
      <c r="TL83" t="s">
        <v>836</v>
      </c>
      <c r="TM83">
        <v>1.0006999999999999</v>
      </c>
      <c r="TN83">
        <v>1.0004</v>
      </c>
      <c r="TO83">
        <v>0.99611499999999997</v>
      </c>
      <c r="TP83">
        <v>1.004621</v>
      </c>
      <c r="TQ83">
        <v>0.97011999999999998</v>
      </c>
      <c r="TR83" t="s">
        <v>836</v>
      </c>
      <c r="TS83" t="s">
        <v>836</v>
      </c>
      <c r="TT83">
        <v>0.969086</v>
      </c>
      <c r="TU83">
        <v>0.96116900000000005</v>
      </c>
      <c r="TV83">
        <v>0.96043000000000001</v>
      </c>
      <c r="TW83">
        <v>0.969086</v>
      </c>
      <c r="TX83">
        <v>0.96469199999999999</v>
      </c>
      <c r="TY83" t="s">
        <v>836</v>
      </c>
      <c r="TZ83" t="s">
        <v>836</v>
      </c>
      <c r="UA83">
        <v>0.97599100000000005</v>
      </c>
      <c r="UB83">
        <v>0.97333099999999995</v>
      </c>
      <c r="UC83">
        <v>0.96852300000000002</v>
      </c>
      <c r="UD83">
        <v>0.96033800000000002</v>
      </c>
      <c r="UE83">
        <v>0.96385500000000002</v>
      </c>
      <c r="UF83" t="s">
        <v>836</v>
      </c>
      <c r="UG83" t="s">
        <v>836</v>
      </c>
      <c r="UH83">
        <v>0.95574899999999996</v>
      </c>
      <c r="UI83">
        <v>0.96469199999999999</v>
      </c>
      <c r="UJ83">
        <v>0.96376300000000004</v>
      </c>
      <c r="UK83">
        <v>0.95657199999999998</v>
      </c>
      <c r="UL83">
        <v>0.94894699999999998</v>
      </c>
      <c r="UM83" t="s">
        <v>836</v>
      </c>
      <c r="UN83" t="s">
        <v>836</v>
      </c>
      <c r="UO83">
        <v>0.94455500000000003</v>
      </c>
      <c r="UP83">
        <v>0.950932</v>
      </c>
      <c r="UQ83">
        <v>0.94975799999999999</v>
      </c>
      <c r="UR83">
        <v>0.95066099999999998</v>
      </c>
      <c r="US83">
        <v>0.94705899999999998</v>
      </c>
      <c r="UT83" t="s">
        <v>836</v>
      </c>
      <c r="UU83" t="s">
        <v>836</v>
      </c>
      <c r="UV83">
        <v>0.94679000000000002</v>
      </c>
      <c r="UW83">
        <v>0.94831699999999997</v>
      </c>
      <c r="UX83">
        <v>0.93905499999999997</v>
      </c>
      <c r="UY83">
        <v>0.94153100000000001</v>
      </c>
      <c r="UZ83">
        <v>0.94170799999999999</v>
      </c>
      <c r="VA83" t="s">
        <v>836</v>
      </c>
      <c r="VB83" t="s">
        <v>836</v>
      </c>
      <c r="VC83">
        <v>0.94357400000000002</v>
      </c>
      <c r="VD83">
        <v>0.94348500000000002</v>
      </c>
      <c r="VE83">
        <v>0.94020300000000001</v>
      </c>
      <c r="VF83">
        <v>0.94046799999999997</v>
      </c>
      <c r="VG83">
        <v>0.941442</v>
      </c>
      <c r="VH83" t="s">
        <v>836</v>
      </c>
      <c r="VI83" t="s">
        <v>836</v>
      </c>
      <c r="VJ83" t="s">
        <v>836</v>
      </c>
      <c r="VK83">
        <v>0.94126500000000002</v>
      </c>
      <c r="VL83">
        <v>0.93984999999999996</v>
      </c>
      <c r="VM83">
        <v>0.93905499999999997</v>
      </c>
      <c r="VN83">
        <v>0.93755900000000003</v>
      </c>
      <c r="VO83" t="s">
        <v>836</v>
      </c>
      <c r="VP83" t="s">
        <v>836</v>
      </c>
      <c r="VQ83">
        <v>0.93606699999999998</v>
      </c>
      <c r="VR83">
        <v>0.94831699999999997</v>
      </c>
      <c r="VS83">
        <v>0.94348500000000002</v>
      </c>
      <c r="VT83">
        <v>0.94330700000000001</v>
      </c>
      <c r="VU83">
        <v>0.95238100000000003</v>
      </c>
      <c r="VV83" t="s">
        <v>836</v>
      </c>
      <c r="VW83" t="s">
        <v>836</v>
      </c>
      <c r="VX83">
        <v>0.93492900000000001</v>
      </c>
      <c r="VY83">
        <v>0.93257500000000004</v>
      </c>
      <c r="VZ83">
        <v>0.93049199999999999</v>
      </c>
      <c r="WA83">
        <v>0.92833299999999996</v>
      </c>
      <c r="WB83">
        <v>0.92472699999999997</v>
      </c>
      <c r="WC83" t="s">
        <v>836</v>
      </c>
      <c r="WD83" t="s">
        <v>836</v>
      </c>
      <c r="WE83">
        <v>0.924898</v>
      </c>
      <c r="WF83">
        <v>0.92225400000000002</v>
      </c>
      <c r="WG83">
        <v>0.92259400000000003</v>
      </c>
      <c r="WH83">
        <v>0.92464199999999996</v>
      </c>
      <c r="WI83">
        <v>0.92370200000000002</v>
      </c>
      <c r="WJ83" t="s">
        <v>836</v>
      </c>
      <c r="WK83" t="s">
        <v>836</v>
      </c>
      <c r="WL83">
        <v>0.919879</v>
      </c>
      <c r="WM83">
        <v>0.92098000000000002</v>
      </c>
      <c r="WN83">
        <v>0.91928699999999997</v>
      </c>
      <c r="WO83">
        <v>0.917852</v>
      </c>
      <c r="WP83">
        <v>0.92038699999999996</v>
      </c>
      <c r="WQ83" t="s">
        <v>836</v>
      </c>
      <c r="WR83" t="s">
        <v>836</v>
      </c>
      <c r="WS83">
        <v>0.91717899999999997</v>
      </c>
      <c r="WT83">
        <v>0.92310499999999995</v>
      </c>
      <c r="WU83">
        <v>0.91793599999999997</v>
      </c>
      <c r="WV83">
        <v>0.910084</v>
      </c>
      <c r="WW83">
        <v>0.91432800000000003</v>
      </c>
      <c r="WX83" t="s">
        <v>836</v>
      </c>
      <c r="WY83" t="s">
        <v>836</v>
      </c>
      <c r="WZ83">
        <v>0.92798800000000004</v>
      </c>
      <c r="XA83">
        <v>0.93457900000000005</v>
      </c>
      <c r="XB83">
        <v>0.93153200000000003</v>
      </c>
      <c r="XC83">
        <v>0.92841899999999999</v>
      </c>
      <c r="XD83">
        <v>0.93545400000000001</v>
      </c>
      <c r="XE83" t="s">
        <v>836</v>
      </c>
      <c r="XF83" t="s">
        <v>836</v>
      </c>
      <c r="XG83">
        <v>0.93580399999999997</v>
      </c>
      <c r="XH83">
        <v>0.929454</v>
      </c>
      <c r="XI83">
        <v>0.93457900000000005</v>
      </c>
      <c r="XJ83">
        <v>0.93457900000000005</v>
      </c>
      <c r="XK83">
        <v>0.94117600000000001</v>
      </c>
      <c r="XL83" t="s">
        <v>836</v>
      </c>
      <c r="XM83" t="s">
        <v>836</v>
      </c>
      <c r="XN83">
        <v>0.93685600000000002</v>
      </c>
      <c r="XO83">
        <v>0.93773399999999996</v>
      </c>
      <c r="XP83">
        <v>0.939496</v>
      </c>
      <c r="XQ83">
        <v>0.94197399999999998</v>
      </c>
      <c r="XR83">
        <v>0.94607399999999997</v>
      </c>
      <c r="XS83" t="s">
        <v>836</v>
      </c>
      <c r="XT83" t="s">
        <v>836</v>
      </c>
      <c r="XU83">
        <v>0.94750800000000002</v>
      </c>
      <c r="XV83">
        <v>0.94170799999999999</v>
      </c>
      <c r="XW83">
        <v>0.93597900000000001</v>
      </c>
      <c r="XX83">
        <v>0.94295099999999998</v>
      </c>
      <c r="XY83">
        <v>0.94206299999999998</v>
      </c>
      <c r="XZ83" t="s">
        <v>836</v>
      </c>
      <c r="YA83" t="s">
        <v>836</v>
      </c>
      <c r="YB83">
        <v>0.93932000000000004</v>
      </c>
      <c r="YC83">
        <v>0.93764700000000001</v>
      </c>
      <c r="YD83">
        <v>0.94831699999999997</v>
      </c>
      <c r="YE83">
        <v>0.94750800000000002</v>
      </c>
      <c r="YF83">
        <v>0.94464400000000004</v>
      </c>
      <c r="YG83" t="s">
        <v>836</v>
      </c>
      <c r="YH83" t="s">
        <v>836</v>
      </c>
      <c r="YI83">
        <v>0.934056</v>
      </c>
      <c r="YJ83">
        <v>0.93135900000000005</v>
      </c>
      <c r="YK83">
        <v>0.94795700000000005</v>
      </c>
      <c r="YL83">
        <v>0.94384100000000004</v>
      </c>
      <c r="YM83">
        <v>0.94135400000000002</v>
      </c>
      <c r="YN83" t="s">
        <v>836</v>
      </c>
      <c r="YO83" t="s">
        <v>836</v>
      </c>
      <c r="YP83">
        <v>0.93309699999999995</v>
      </c>
      <c r="YQ83">
        <v>0.92798800000000004</v>
      </c>
      <c r="YR83">
        <v>0.92721399999999998</v>
      </c>
      <c r="YS83">
        <v>0.91920199999999996</v>
      </c>
      <c r="YT83">
        <v>0.93066499999999996</v>
      </c>
      <c r="YU83" t="s">
        <v>836</v>
      </c>
      <c r="YV83" t="s">
        <v>836</v>
      </c>
      <c r="YW83">
        <v>0.92824700000000004</v>
      </c>
      <c r="YX83">
        <v>0.92242400000000002</v>
      </c>
      <c r="YY83">
        <v>0.92191400000000001</v>
      </c>
      <c r="YZ83">
        <v>0.91861099999999996</v>
      </c>
      <c r="ZA83">
        <v>0.91954000000000002</v>
      </c>
      <c r="ZB83" t="s">
        <v>836</v>
      </c>
      <c r="ZC83" t="s">
        <v>836</v>
      </c>
      <c r="ZD83">
        <v>0.91996299999999998</v>
      </c>
      <c r="ZE83">
        <v>0.91734700000000002</v>
      </c>
      <c r="ZF83">
        <v>0.91407700000000003</v>
      </c>
      <c r="ZG83">
        <v>0.91617000000000004</v>
      </c>
      <c r="ZH83" t="s">
        <v>836</v>
      </c>
      <c r="ZI83" t="s">
        <v>836</v>
      </c>
      <c r="ZJ83" t="s">
        <v>836</v>
      </c>
      <c r="ZK83" t="s">
        <v>836</v>
      </c>
      <c r="ZL83">
        <v>0.91701100000000002</v>
      </c>
      <c r="ZM83">
        <v>0.91558300000000004</v>
      </c>
      <c r="ZN83">
        <v>0.90785300000000002</v>
      </c>
      <c r="ZO83">
        <v>0.90440399999999999</v>
      </c>
      <c r="ZP83" t="s">
        <v>836</v>
      </c>
      <c r="ZQ83" t="s">
        <v>836</v>
      </c>
      <c r="ZR83">
        <v>0.91066400000000003</v>
      </c>
      <c r="ZS83">
        <v>0.91141099999999997</v>
      </c>
      <c r="ZT83">
        <v>0.91466199999999998</v>
      </c>
      <c r="ZU83">
        <v>0.91374299999999997</v>
      </c>
      <c r="ZV83">
        <v>0.91091299999999997</v>
      </c>
      <c r="ZW83" t="s">
        <v>836</v>
      </c>
      <c r="ZX83" t="s">
        <v>836</v>
      </c>
      <c r="ZY83">
        <v>0.90892600000000001</v>
      </c>
      <c r="ZZ83">
        <v>0.90727599999999997</v>
      </c>
      <c r="AAA83">
        <v>0.90587899999999999</v>
      </c>
      <c r="AAB83">
        <v>0.90563300000000002</v>
      </c>
      <c r="AAC83">
        <v>0.91066400000000003</v>
      </c>
      <c r="AAD83" t="s">
        <v>836</v>
      </c>
      <c r="AAE83" t="s">
        <v>836</v>
      </c>
      <c r="AAF83" t="s">
        <v>836</v>
      </c>
      <c r="AAG83">
        <v>0.91199300000000005</v>
      </c>
      <c r="AAH83">
        <v>0.90555099999999999</v>
      </c>
      <c r="AAI83">
        <v>0.90301600000000004</v>
      </c>
      <c r="AAJ83">
        <v>0.90793500000000005</v>
      </c>
      <c r="AAK83" t="s">
        <v>836</v>
      </c>
      <c r="AAL83" t="s">
        <v>836</v>
      </c>
      <c r="AAM83">
        <v>0.90604300000000004</v>
      </c>
      <c r="AAN83">
        <v>0.91249199999999997</v>
      </c>
      <c r="AAO83">
        <v>0.913242</v>
      </c>
      <c r="AAP83">
        <v>0.91491299999999998</v>
      </c>
      <c r="AAQ83">
        <v>0.91810499999999995</v>
      </c>
      <c r="AAR83" t="s">
        <v>836</v>
      </c>
      <c r="AAS83" t="s">
        <v>836</v>
      </c>
      <c r="AAT83">
        <v>0.91945600000000005</v>
      </c>
      <c r="AAU83">
        <v>0.91903299999999999</v>
      </c>
      <c r="AAV83">
        <v>0.92344599999999999</v>
      </c>
      <c r="AAW83">
        <v>0.924813</v>
      </c>
      <c r="AAX83">
        <v>0.92524099999999998</v>
      </c>
      <c r="AAY83" t="s">
        <v>836</v>
      </c>
      <c r="AAZ83" t="s">
        <v>836</v>
      </c>
      <c r="ABA83">
        <v>0.92404399999999998</v>
      </c>
      <c r="ABB83">
        <v>0.92773000000000005</v>
      </c>
      <c r="ABC83">
        <v>0.92721399999999998</v>
      </c>
      <c r="ABD83">
        <v>0.93153200000000003</v>
      </c>
      <c r="ABE83">
        <v>0.93014600000000003</v>
      </c>
      <c r="ABF83" t="s">
        <v>836</v>
      </c>
      <c r="ABG83" t="s">
        <v>836</v>
      </c>
      <c r="ABH83">
        <v>0.93327099999999996</v>
      </c>
      <c r="ABI83">
        <v>0.93075200000000002</v>
      </c>
      <c r="ABJ83">
        <v>0.93606699999999998</v>
      </c>
      <c r="ABK83">
        <v>0.93484199999999995</v>
      </c>
      <c r="ABL83">
        <v>0.92910899999999996</v>
      </c>
      <c r="ABM83" t="s">
        <v>836</v>
      </c>
      <c r="ABN83" t="s">
        <v>836</v>
      </c>
      <c r="ABO83">
        <v>0.93545400000000001</v>
      </c>
      <c r="ABP83">
        <v>0.93606699999999998</v>
      </c>
      <c r="ABQ83">
        <v>0.93309699999999995</v>
      </c>
      <c r="ABR83">
        <v>0.93135900000000005</v>
      </c>
      <c r="ABS83">
        <v>0.92764400000000002</v>
      </c>
      <c r="ABT83" t="s">
        <v>836</v>
      </c>
      <c r="ABU83" t="s">
        <v>836</v>
      </c>
      <c r="ABV83">
        <v>0.92893599999999998</v>
      </c>
      <c r="ABW83">
        <v>0.92652599999999996</v>
      </c>
      <c r="ABX83">
        <v>0.92515499999999995</v>
      </c>
      <c r="ABY83">
        <v>0.92430000000000001</v>
      </c>
      <c r="ABZ83">
        <v>0.91191</v>
      </c>
      <c r="ACA83" t="s">
        <v>836</v>
      </c>
      <c r="ACB83" t="s">
        <v>836</v>
      </c>
      <c r="ACC83">
        <v>0.91558300000000004</v>
      </c>
      <c r="ACD83">
        <v>0.91466199999999998</v>
      </c>
      <c r="ACE83">
        <v>0.91549899999999995</v>
      </c>
      <c r="ACF83">
        <v>0.91033200000000003</v>
      </c>
      <c r="ACG83">
        <v>0.91878000000000004</v>
      </c>
      <c r="ACH83" t="s">
        <v>836</v>
      </c>
      <c r="ACI83" t="s">
        <v>836</v>
      </c>
      <c r="ACJ83">
        <v>0.91591900000000004</v>
      </c>
      <c r="ACK83">
        <v>0.91315900000000005</v>
      </c>
      <c r="ACL83">
        <v>0.91424399999999995</v>
      </c>
      <c r="ACM83">
        <v>0.91424399999999995</v>
      </c>
      <c r="ACN83">
        <v>0.92030199999999995</v>
      </c>
      <c r="ACO83" t="s">
        <v>836</v>
      </c>
      <c r="ACP83" t="s">
        <v>836</v>
      </c>
      <c r="ACQ83">
        <v>0.91751499999999997</v>
      </c>
      <c r="ACR83">
        <v>0.917852</v>
      </c>
      <c r="ACS83">
        <v>0.91920199999999996</v>
      </c>
      <c r="ACT83">
        <v>0.91751499999999997</v>
      </c>
      <c r="ACU83">
        <v>0.91844199999999998</v>
      </c>
      <c r="ACV83" t="s">
        <v>836</v>
      </c>
      <c r="ACW83" t="s">
        <v>836</v>
      </c>
      <c r="ACX83">
        <v>0.91274200000000005</v>
      </c>
      <c r="ACY83">
        <v>0.91000099999999995</v>
      </c>
      <c r="ACZ83">
        <v>0.90727599999999997</v>
      </c>
      <c r="ADA83">
        <v>0.89429400000000003</v>
      </c>
      <c r="ADB83">
        <v>0.89118600000000003</v>
      </c>
      <c r="ADC83" t="s">
        <v>836</v>
      </c>
      <c r="ADD83" t="s">
        <v>836</v>
      </c>
      <c r="ADE83">
        <v>0.89047200000000004</v>
      </c>
      <c r="ADF83">
        <v>0.88849400000000001</v>
      </c>
      <c r="ADG83">
        <v>0.89110699999999998</v>
      </c>
      <c r="ADH83">
        <v>0.893096</v>
      </c>
      <c r="ADI83">
        <v>0.899038</v>
      </c>
      <c r="ADJ83" t="s">
        <v>836</v>
      </c>
      <c r="ADK83" t="s">
        <v>836</v>
      </c>
      <c r="ADL83">
        <v>0.90122599999999997</v>
      </c>
      <c r="ADM83">
        <v>0.904895</v>
      </c>
      <c r="ADN83">
        <v>0.90424099999999996</v>
      </c>
      <c r="ADO83">
        <v>0.89887600000000001</v>
      </c>
      <c r="ADP83">
        <v>0.90826499999999999</v>
      </c>
      <c r="ADQ83" t="s">
        <v>836</v>
      </c>
      <c r="ADR83" t="s">
        <v>836</v>
      </c>
      <c r="ADS83">
        <v>0.90719399999999994</v>
      </c>
      <c r="ADT83">
        <v>0.91157699999999997</v>
      </c>
    </row>
    <row r="84" spans="1:800" x14ac:dyDescent="0.3">
      <c r="A84" t="s">
        <v>1128</v>
      </c>
      <c r="B84" t="s">
        <v>1129</v>
      </c>
      <c r="C84" t="s">
        <v>1130</v>
      </c>
      <c r="D84" t="s">
        <v>1131</v>
      </c>
      <c r="E84" t="s">
        <v>1132</v>
      </c>
      <c r="F84" t="s">
        <v>1133</v>
      </c>
      <c r="G84" t="s">
        <v>1134</v>
      </c>
      <c r="H84">
        <v>0.69199999999999995</v>
      </c>
      <c r="I84">
        <v>0.69330000000000003</v>
      </c>
      <c r="J84">
        <v>0.69289999999999996</v>
      </c>
      <c r="K84">
        <v>0.69499999999999995</v>
      </c>
      <c r="L84" t="s">
        <v>836</v>
      </c>
      <c r="M84" t="s">
        <v>836</v>
      </c>
      <c r="N84">
        <v>0.69350000000000001</v>
      </c>
      <c r="O84">
        <v>0.69310000000000005</v>
      </c>
      <c r="P84">
        <v>0.69259999999999999</v>
      </c>
      <c r="Q84">
        <v>0.69340000000000002</v>
      </c>
      <c r="R84">
        <v>0.69340000000000002</v>
      </c>
      <c r="S84" t="s">
        <v>836</v>
      </c>
      <c r="T84" t="s">
        <v>836</v>
      </c>
      <c r="U84">
        <v>0.6946</v>
      </c>
      <c r="V84">
        <v>0.69479999999999997</v>
      </c>
      <c r="W84">
        <v>0.6946</v>
      </c>
      <c r="X84">
        <v>0.6996</v>
      </c>
      <c r="Y84">
        <v>0.69989999999999997</v>
      </c>
      <c r="Z84" s="4">
        <f t="shared" ref="Z84:Z93" si="1">100*(Y84-W84)/W84</f>
        <v>0.76302908148574311</v>
      </c>
      <c r="AA84" t="s">
        <v>836</v>
      </c>
      <c r="AB84" t="s">
        <v>836</v>
      </c>
      <c r="AC84">
        <v>0.70069999999999999</v>
      </c>
      <c r="AD84">
        <v>0.70099999999999996</v>
      </c>
      <c r="AE84">
        <v>0.7</v>
      </c>
      <c r="AF84">
        <v>0.69989999999999997</v>
      </c>
      <c r="AG84">
        <v>0.69979999999999998</v>
      </c>
      <c r="AH84" t="s">
        <v>836</v>
      </c>
      <c r="AI84" t="s">
        <v>836</v>
      </c>
      <c r="AJ84">
        <v>0.7</v>
      </c>
      <c r="AK84">
        <v>0.70089999999999997</v>
      </c>
      <c r="AL84">
        <v>0.70109999999999995</v>
      </c>
      <c r="AM84">
        <v>0.70230000000000004</v>
      </c>
      <c r="AN84">
        <v>0.70230000000000004</v>
      </c>
      <c r="AO84" t="s">
        <v>836</v>
      </c>
      <c r="AP84" t="s">
        <v>836</v>
      </c>
      <c r="AQ84" t="s">
        <v>844</v>
      </c>
      <c r="AR84">
        <v>0.70209999999999995</v>
      </c>
      <c r="AS84">
        <v>0.7026</v>
      </c>
      <c r="AT84">
        <v>0.70240000000000002</v>
      </c>
      <c r="AU84">
        <v>0.70189999999999997</v>
      </c>
      <c r="AV84" t="s">
        <v>836</v>
      </c>
      <c r="AW84" t="s">
        <v>836</v>
      </c>
      <c r="AX84">
        <v>0.70189999999999997</v>
      </c>
      <c r="AY84">
        <v>0.70179999999999998</v>
      </c>
      <c r="AZ84">
        <v>0.70289999999999997</v>
      </c>
      <c r="BA84">
        <v>0.70199999999999996</v>
      </c>
      <c r="BB84">
        <v>0.70289999999999997</v>
      </c>
      <c r="BC84" t="s">
        <v>836</v>
      </c>
      <c r="BD84" t="s">
        <v>836</v>
      </c>
      <c r="BE84">
        <v>0.70389999999999997</v>
      </c>
      <c r="BF84">
        <v>0.70379999999999998</v>
      </c>
      <c r="BG84">
        <v>0.70430000000000004</v>
      </c>
      <c r="BH84">
        <v>0.70320000000000005</v>
      </c>
      <c r="BI84">
        <v>0.70409999999999995</v>
      </c>
      <c r="BJ84" t="s">
        <v>836</v>
      </c>
      <c r="BK84" t="s">
        <v>836</v>
      </c>
      <c r="BL84">
        <v>0.70340000000000003</v>
      </c>
      <c r="BM84">
        <v>0.7036</v>
      </c>
      <c r="BN84">
        <v>0.70279999999999998</v>
      </c>
      <c r="BO84">
        <v>0.70050000000000001</v>
      </c>
      <c r="BP84">
        <v>0.69989999999999997</v>
      </c>
      <c r="BQ84" t="s">
        <v>836</v>
      </c>
      <c r="BR84" t="s">
        <v>836</v>
      </c>
      <c r="BS84">
        <v>0.70030000000000003</v>
      </c>
      <c r="BT84">
        <v>0.70009999999999994</v>
      </c>
      <c r="BU84">
        <v>0.7006</v>
      </c>
      <c r="BV84">
        <v>0.70099999999999996</v>
      </c>
      <c r="BW84">
        <v>0.70209999999999995</v>
      </c>
      <c r="BX84" t="s">
        <v>836</v>
      </c>
      <c r="BY84" t="s">
        <v>836</v>
      </c>
      <c r="BZ84">
        <v>0.70350000000000001</v>
      </c>
      <c r="CA84">
        <v>0.70430000000000004</v>
      </c>
      <c r="CB84">
        <v>0.70499999999999996</v>
      </c>
      <c r="CC84">
        <v>0.70409999999999995</v>
      </c>
      <c r="CD84">
        <v>0.70409999999999995</v>
      </c>
      <c r="CE84" t="s">
        <v>836</v>
      </c>
      <c r="CF84" t="s">
        <v>836</v>
      </c>
      <c r="CG84">
        <v>0.70269999999999999</v>
      </c>
      <c r="CH84">
        <v>0.70330000000000004</v>
      </c>
      <c r="CI84">
        <v>0.70469999999999999</v>
      </c>
      <c r="CJ84">
        <v>0.70540000000000003</v>
      </c>
      <c r="CK84">
        <v>0.70609999999999995</v>
      </c>
      <c r="CL84" t="s">
        <v>836</v>
      </c>
      <c r="CM84" t="s">
        <v>836</v>
      </c>
      <c r="CN84">
        <v>0.70499999999999996</v>
      </c>
      <c r="CO84">
        <v>0.70440000000000003</v>
      </c>
      <c r="CP84">
        <v>0.70409999999999995</v>
      </c>
      <c r="CQ84">
        <v>0.70369999999999999</v>
      </c>
      <c r="CR84">
        <v>0.70420000000000005</v>
      </c>
      <c r="CS84" t="s">
        <v>836</v>
      </c>
      <c r="CT84" t="s">
        <v>836</v>
      </c>
      <c r="CU84">
        <v>0.70289999999999997</v>
      </c>
      <c r="CV84">
        <v>0.70209999999999995</v>
      </c>
      <c r="CW84">
        <v>0.7026</v>
      </c>
      <c r="CX84" t="s">
        <v>844</v>
      </c>
      <c r="CY84" t="s">
        <v>844</v>
      </c>
      <c r="CZ84" t="s">
        <v>836</v>
      </c>
      <c r="DA84" t="s">
        <v>836</v>
      </c>
      <c r="DB84" t="s">
        <v>844</v>
      </c>
      <c r="DC84">
        <v>0.70130000000000003</v>
      </c>
      <c r="DD84">
        <v>0.7026</v>
      </c>
      <c r="DE84">
        <v>0.70189999999999997</v>
      </c>
      <c r="DF84">
        <v>0.70140000000000002</v>
      </c>
      <c r="DG84" t="s">
        <v>836</v>
      </c>
      <c r="DH84" t="s">
        <v>836</v>
      </c>
      <c r="DI84">
        <v>0.70299999999999996</v>
      </c>
      <c r="DJ84">
        <v>0.70220000000000005</v>
      </c>
      <c r="DK84">
        <v>0.70130000000000003</v>
      </c>
      <c r="DL84">
        <v>0.70269999999999999</v>
      </c>
      <c r="DM84">
        <v>0.70299999999999996</v>
      </c>
      <c r="DN84" t="s">
        <v>836</v>
      </c>
      <c r="DO84" t="s">
        <v>836</v>
      </c>
      <c r="DP84">
        <v>0.70479999999999998</v>
      </c>
      <c r="DQ84">
        <v>0.70440000000000003</v>
      </c>
      <c r="DR84">
        <v>0.70450000000000002</v>
      </c>
      <c r="DS84">
        <v>0.70469999999999999</v>
      </c>
      <c r="DT84">
        <v>0.70469999999999999</v>
      </c>
      <c r="DU84" t="s">
        <v>836</v>
      </c>
      <c r="DV84" t="s">
        <v>836</v>
      </c>
      <c r="DW84">
        <v>0.70540000000000003</v>
      </c>
      <c r="DX84">
        <v>0.70650000000000002</v>
      </c>
      <c r="DY84">
        <v>0.70740000000000003</v>
      </c>
      <c r="DZ84">
        <v>0.70979999999999999</v>
      </c>
      <c r="EA84">
        <v>0.70840000000000003</v>
      </c>
      <c r="EB84" t="s">
        <v>836</v>
      </c>
      <c r="EC84" t="s">
        <v>836</v>
      </c>
      <c r="ED84">
        <v>0.70760000000000001</v>
      </c>
      <c r="EE84">
        <v>0.70789999999999997</v>
      </c>
      <c r="EF84">
        <v>0.70950000000000002</v>
      </c>
      <c r="EG84">
        <v>0.70879999999999999</v>
      </c>
      <c r="EH84">
        <v>0.70879999999999999</v>
      </c>
      <c r="EI84" t="s">
        <v>836</v>
      </c>
      <c r="EJ84" t="s">
        <v>836</v>
      </c>
      <c r="EK84" t="s">
        <v>844</v>
      </c>
      <c r="EL84">
        <v>0.7097</v>
      </c>
      <c r="EM84">
        <v>0.70950000000000002</v>
      </c>
      <c r="EN84">
        <v>0.70799999999999996</v>
      </c>
      <c r="EO84">
        <v>0.70830000000000004</v>
      </c>
      <c r="EP84" t="s">
        <v>836</v>
      </c>
      <c r="EQ84" t="s">
        <v>836</v>
      </c>
      <c r="ER84">
        <v>0.7087</v>
      </c>
      <c r="ES84">
        <v>0.70630000000000004</v>
      </c>
      <c r="ET84">
        <v>0.70730000000000004</v>
      </c>
      <c r="EU84">
        <v>0.70679999999999998</v>
      </c>
      <c r="EV84">
        <v>0.70669999999999999</v>
      </c>
      <c r="EW84" t="s">
        <v>836</v>
      </c>
      <c r="EX84" t="s">
        <v>836</v>
      </c>
      <c r="EY84">
        <v>0.70699999999999996</v>
      </c>
      <c r="EZ84">
        <v>0.70679999999999998</v>
      </c>
      <c r="FA84">
        <v>0.70799999999999996</v>
      </c>
      <c r="FB84">
        <v>0.70750000000000002</v>
      </c>
      <c r="FC84">
        <v>0.70650000000000002</v>
      </c>
      <c r="FD84" t="s">
        <v>836</v>
      </c>
      <c r="FE84" t="s">
        <v>836</v>
      </c>
      <c r="FF84">
        <v>0.70879999999999999</v>
      </c>
      <c r="FG84">
        <v>0.70809999999999995</v>
      </c>
      <c r="FH84">
        <v>0.70840000000000003</v>
      </c>
      <c r="FI84">
        <v>0.70950000000000002</v>
      </c>
      <c r="FJ84">
        <v>0.71050000000000002</v>
      </c>
      <c r="FK84" t="s">
        <v>836</v>
      </c>
      <c r="FL84" t="s">
        <v>836</v>
      </c>
      <c r="FM84">
        <v>0.70909999999999995</v>
      </c>
      <c r="FN84">
        <v>0.70840000000000003</v>
      </c>
      <c r="FO84">
        <v>0.70950000000000002</v>
      </c>
      <c r="FP84">
        <v>0.71189999999999998</v>
      </c>
      <c r="FQ84">
        <v>0.71199999999999997</v>
      </c>
      <c r="FR84" t="s">
        <v>836</v>
      </c>
      <c r="FS84" t="s">
        <v>836</v>
      </c>
      <c r="FT84">
        <v>0.71179999999999999</v>
      </c>
      <c r="FU84">
        <v>0.7137</v>
      </c>
      <c r="FV84">
        <v>0.71460000000000001</v>
      </c>
      <c r="FW84">
        <v>0.71389999999999998</v>
      </c>
      <c r="FX84">
        <v>0.71499999999999997</v>
      </c>
      <c r="FY84" t="s">
        <v>836</v>
      </c>
      <c r="FZ84" t="s">
        <v>836</v>
      </c>
      <c r="GA84">
        <v>0.71550000000000002</v>
      </c>
      <c r="GB84">
        <v>0.71699999999999997</v>
      </c>
      <c r="GC84">
        <v>0.71740000000000004</v>
      </c>
      <c r="GD84" t="s">
        <v>844</v>
      </c>
      <c r="GE84" t="s">
        <v>844</v>
      </c>
      <c r="GF84" t="s">
        <v>836</v>
      </c>
      <c r="GG84" t="s">
        <v>836</v>
      </c>
      <c r="GH84">
        <v>0.71530000000000005</v>
      </c>
      <c r="GI84">
        <v>0.71389999999999998</v>
      </c>
      <c r="GJ84">
        <v>0.71450000000000002</v>
      </c>
      <c r="GK84">
        <v>0.71399999999999997</v>
      </c>
      <c r="GL84">
        <v>0.71499999999999997</v>
      </c>
      <c r="GM84" t="s">
        <v>836</v>
      </c>
      <c r="GN84" t="s">
        <v>836</v>
      </c>
      <c r="GO84">
        <v>0.71530000000000005</v>
      </c>
      <c r="GP84">
        <v>0.71619999999999995</v>
      </c>
      <c r="GQ84">
        <v>0.7157</v>
      </c>
      <c r="GR84">
        <v>0.71540000000000004</v>
      </c>
      <c r="GS84">
        <v>0.71640000000000004</v>
      </c>
      <c r="GT84" t="s">
        <v>836</v>
      </c>
      <c r="GU84" t="s">
        <v>836</v>
      </c>
      <c r="GV84">
        <v>0.71589999999999998</v>
      </c>
      <c r="GW84">
        <v>0.71499999999999997</v>
      </c>
      <c r="GX84">
        <v>0.71609999999999996</v>
      </c>
      <c r="GY84">
        <v>0.71540000000000004</v>
      </c>
      <c r="GZ84">
        <v>0.71499999999999997</v>
      </c>
      <c r="HA84" t="s">
        <v>836</v>
      </c>
      <c r="HB84" t="s">
        <v>836</v>
      </c>
      <c r="HC84">
        <v>0.71640000000000004</v>
      </c>
      <c r="HD84">
        <v>0.71589999999999998</v>
      </c>
      <c r="HE84">
        <v>0.71550000000000002</v>
      </c>
      <c r="HF84">
        <v>0.71450000000000002</v>
      </c>
      <c r="HG84">
        <v>0.71450000000000002</v>
      </c>
      <c r="HH84" t="s">
        <v>836</v>
      </c>
      <c r="HI84" t="s">
        <v>836</v>
      </c>
      <c r="HJ84" t="s">
        <v>844</v>
      </c>
      <c r="HK84" t="s">
        <v>844</v>
      </c>
      <c r="HL84" t="s">
        <v>844</v>
      </c>
      <c r="HM84" t="s">
        <v>844</v>
      </c>
      <c r="HN84" t="s">
        <v>844</v>
      </c>
      <c r="HO84" t="s">
        <v>836</v>
      </c>
      <c r="HP84" t="s">
        <v>836</v>
      </c>
      <c r="HQ84">
        <v>0.71379999999999999</v>
      </c>
      <c r="HR84">
        <v>0.71599999999999997</v>
      </c>
      <c r="HS84">
        <v>0.7147</v>
      </c>
      <c r="HT84">
        <v>0.71509999999999996</v>
      </c>
      <c r="HU84">
        <v>0.71519999999999995</v>
      </c>
      <c r="HV84" t="s">
        <v>836</v>
      </c>
      <c r="HW84" t="s">
        <v>836</v>
      </c>
      <c r="HX84">
        <v>0.71430000000000005</v>
      </c>
      <c r="HY84">
        <v>0.71409999999999996</v>
      </c>
      <c r="HZ84">
        <v>0.71330000000000005</v>
      </c>
      <c r="IA84">
        <v>0.71050000000000002</v>
      </c>
      <c r="IB84">
        <v>0.71030000000000004</v>
      </c>
      <c r="IC84" t="s">
        <v>836</v>
      </c>
      <c r="ID84" t="s">
        <v>836</v>
      </c>
      <c r="IE84" t="s">
        <v>844</v>
      </c>
      <c r="IF84">
        <v>0.71250000000000002</v>
      </c>
      <c r="IG84">
        <v>0.71309999999999996</v>
      </c>
      <c r="IH84">
        <v>0.71309999999999996</v>
      </c>
      <c r="II84">
        <v>0.71330000000000005</v>
      </c>
      <c r="IJ84" t="s">
        <v>836</v>
      </c>
      <c r="IK84" t="s">
        <v>836</v>
      </c>
      <c r="IL84">
        <v>0.71379999999999999</v>
      </c>
      <c r="IM84">
        <v>0.71489999999999998</v>
      </c>
      <c r="IN84">
        <v>0.71440000000000003</v>
      </c>
      <c r="IO84">
        <v>0.71840000000000004</v>
      </c>
      <c r="IP84">
        <v>0.71899999999999997</v>
      </c>
      <c r="IQ84" t="s">
        <v>836</v>
      </c>
      <c r="IR84" t="s">
        <v>836</v>
      </c>
      <c r="IS84">
        <v>0.71850000000000003</v>
      </c>
      <c r="IT84">
        <v>0.71530000000000005</v>
      </c>
      <c r="IU84">
        <v>0.71389999999999998</v>
      </c>
      <c r="IV84">
        <v>0.7147</v>
      </c>
      <c r="IW84">
        <v>0.71089999999999998</v>
      </c>
      <c r="IX84" t="s">
        <v>836</v>
      </c>
      <c r="IY84" t="s">
        <v>836</v>
      </c>
      <c r="IZ84">
        <v>0.71189999999999998</v>
      </c>
      <c r="JA84">
        <v>0.71240000000000003</v>
      </c>
      <c r="JB84">
        <v>0.71220000000000006</v>
      </c>
      <c r="JC84">
        <v>0.71230000000000004</v>
      </c>
      <c r="JD84">
        <v>0.71309999999999996</v>
      </c>
      <c r="JE84" t="s">
        <v>836</v>
      </c>
      <c r="JF84" t="s">
        <v>836</v>
      </c>
      <c r="JG84">
        <v>0.7147</v>
      </c>
      <c r="JH84">
        <v>0.71389999999999998</v>
      </c>
      <c r="JI84">
        <v>0.71289999999999998</v>
      </c>
      <c r="JJ84">
        <v>0.7127</v>
      </c>
      <c r="JK84">
        <v>0.71260000000000001</v>
      </c>
      <c r="JL84" t="s">
        <v>836</v>
      </c>
      <c r="JM84" t="s">
        <v>836</v>
      </c>
      <c r="JN84" t="s">
        <v>844</v>
      </c>
      <c r="JO84">
        <v>0.71319999999999995</v>
      </c>
      <c r="JP84">
        <v>0.71309999999999996</v>
      </c>
      <c r="JQ84">
        <v>0.71730000000000005</v>
      </c>
      <c r="JR84">
        <v>0.71719999999999995</v>
      </c>
      <c r="JS84" t="s">
        <v>836</v>
      </c>
      <c r="JT84" t="s">
        <v>836</v>
      </c>
      <c r="JU84">
        <v>0.71689999999999998</v>
      </c>
      <c r="JV84">
        <v>0.71699999999999997</v>
      </c>
      <c r="JW84">
        <v>0.71909999999999996</v>
      </c>
      <c r="JX84">
        <v>0.71950000000000003</v>
      </c>
      <c r="JY84">
        <v>0.72189999999999999</v>
      </c>
      <c r="JZ84" t="s">
        <v>836</v>
      </c>
      <c r="KA84" t="s">
        <v>836</v>
      </c>
      <c r="KB84">
        <v>0.72460000000000002</v>
      </c>
      <c r="KC84">
        <v>0.72440000000000004</v>
      </c>
      <c r="KD84">
        <v>0.72289999999999999</v>
      </c>
      <c r="KE84">
        <v>0.72150000000000003</v>
      </c>
      <c r="KF84">
        <v>0.72289999999999999</v>
      </c>
      <c r="KG84" t="s">
        <v>836</v>
      </c>
      <c r="KH84" t="s">
        <v>836</v>
      </c>
      <c r="KI84">
        <v>0.72570000000000001</v>
      </c>
      <c r="KJ84">
        <v>0.72499999999999998</v>
      </c>
      <c r="KK84">
        <v>0.72389999999999999</v>
      </c>
      <c r="KL84">
        <v>0.72289999999999999</v>
      </c>
      <c r="KM84">
        <v>0.72399999999999998</v>
      </c>
      <c r="KN84" t="s">
        <v>836</v>
      </c>
      <c r="KO84" t="s">
        <v>836</v>
      </c>
      <c r="KP84">
        <v>0.72370000000000001</v>
      </c>
      <c r="KQ84">
        <v>0.7248</v>
      </c>
      <c r="KR84">
        <v>0.72540000000000004</v>
      </c>
      <c r="KS84">
        <v>0.72560000000000002</v>
      </c>
      <c r="KT84">
        <v>0.72499999999999998</v>
      </c>
      <c r="KU84" t="s">
        <v>836</v>
      </c>
      <c r="KV84" t="s">
        <v>836</v>
      </c>
      <c r="KW84">
        <v>0.72689999999999999</v>
      </c>
      <c r="KX84">
        <v>0.72570000000000001</v>
      </c>
      <c r="KY84">
        <v>0.72289999999999999</v>
      </c>
      <c r="KZ84">
        <v>0.72340000000000004</v>
      </c>
      <c r="LA84">
        <v>0.72440000000000004</v>
      </c>
      <c r="LB84" t="s">
        <v>836</v>
      </c>
      <c r="LC84" t="s">
        <v>836</v>
      </c>
      <c r="LD84">
        <v>0.72619999999999996</v>
      </c>
      <c r="LE84">
        <v>0.72670000000000001</v>
      </c>
      <c r="LF84">
        <v>0.72850000000000004</v>
      </c>
      <c r="LG84">
        <v>0.7288</v>
      </c>
      <c r="LH84">
        <v>0.72929999999999995</v>
      </c>
      <c r="LI84" t="s">
        <v>836</v>
      </c>
      <c r="LJ84" t="s">
        <v>836</v>
      </c>
      <c r="LK84">
        <v>0.72940000000000005</v>
      </c>
      <c r="LL84">
        <v>0.73050000000000004</v>
      </c>
      <c r="LM84">
        <v>0.73150000000000004</v>
      </c>
      <c r="LN84">
        <v>0.72909999999999997</v>
      </c>
      <c r="LO84">
        <v>0.7319</v>
      </c>
      <c r="LP84" t="s">
        <v>836</v>
      </c>
      <c r="LQ84" t="s">
        <v>836</v>
      </c>
      <c r="LR84">
        <v>0.73219999999999996</v>
      </c>
      <c r="LS84">
        <v>0.73340000000000005</v>
      </c>
      <c r="LT84">
        <v>0.73219999999999996</v>
      </c>
      <c r="LU84">
        <v>0.73180000000000001</v>
      </c>
      <c r="LV84">
        <v>0.73519999999999996</v>
      </c>
      <c r="LW84" t="s">
        <v>836</v>
      </c>
      <c r="LX84" t="s">
        <v>836</v>
      </c>
      <c r="LY84">
        <v>0.7389</v>
      </c>
      <c r="LZ84">
        <v>0.7389</v>
      </c>
      <c r="MA84">
        <v>0.74150000000000005</v>
      </c>
      <c r="MB84">
        <v>0.74629999999999996</v>
      </c>
      <c r="MC84">
        <v>0.74390000000000001</v>
      </c>
      <c r="MD84" t="s">
        <v>836</v>
      </c>
      <c r="ME84" t="s">
        <v>836</v>
      </c>
      <c r="MF84">
        <v>0.74529999999999996</v>
      </c>
      <c r="MG84">
        <v>0.74639999999999995</v>
      </c>
      <c r="MH84">
        <v>0.74539999999999995</v>
      </c>
      <c r="MI84">
        <v>0.74339999999999995</v>
      </c>
      <c r="MJ84">
        <v>0.74550000000000005</v>
      </c>
      <c r="MK84" t="s">
        <v>836</v>
      </c>
      <c r="ML84" t="s">
        <v>836</v>
      </c>
      <c r="MM84">
        <v>0.74770000000000003</v>
      </c>
      <c r="MN84">
        <v>0.74690000000000001</v>
      </c>
      <c r="MO84">
        <v>0.74680000000000002</v>
      </c>
      <c r="MP84">
        <v>0.75019999999999998</v>
      </c>
      <c r="MQ84">
        <v>0.75139999999999996</v>
      </c>
      <c r="MR84" t="s">
        <v>836</v>
      </c>
      <c r="MS84" t="s">
        <v>836</v>
      </c>
      <c r="MT84">
        <v>0.75019999999999998</v>
      </c>
      <c r="MU84">
        <v>0.74680000000000002</v>
      </c>
      <c r="MV84">
        <v>0.747</v>
      </c>
      <c r="MW84">
        <v>0.746</v>
      </c>
      <c r="MX84">
        <v>0.74380000000000002</v>
      </c>
      <c r="MY84" t="s">
        <v>836</v>
      </c>
      <c r="MZ84" t="s">
        <v>836</v>
      </c>
      <c r="NA84">
        <v>0.7409</v>
      </c>
      <c r="NB84">
        <v>0.74080000000000001</v>
      </c>
      <c r="NC84">
        <v>0.7419</v>
      </c>
      <c r="ND84">
        <v>0.74070000000000003</v>
      </c>
      <c r="NE84">
        <v>0.74119999999999997</v>
      </c>
      <c r="NF84" t="s">
        <v>836</v>
      </c>
      <c r="NG84" t="s">
        <v>836</v>
      </c>
      <c r="NH84" t="s">
        <v>844</v>
      </c>
      <c r="NI84">
        <v>0.7409</v>
      </c>
      <c r="NJ84">
        <v>0.74119999999999997</v>
      </c>
      <c r="NK84">
        <v>0.74180000000000001</v>
      </c>
      <c r="NL84">
        <v>0.74039999999999995</v>
      </c>
      <c r="NM84" t="s">
        <v>836</v>
      </c>
      <c r="NN84" t="s">
        <v>836</v>
      </c>
      <c r="NO84">
        <v>0.7409</v>
      </c>
      <c r="NP84">
        <v>0.74360000000000004</v>
      </c>
      <c r="NQ84">
        <v>0.74319999999999997</v>
      </c>
      <c r="NR84">
        <v>0.74270000000000003</v>
      </c>
      <c r="NS84">
        <v>0.74639999999999995</v>
      </c>
      <c r="NT84" t="s">
        <v>836</v>
      </c>
      <c r="NU84" t="s">
        <v>836</v>
      </c>
      <c r="NV84">
        <v>0.75109999999999999</v>
      </c>
      <c r="NW84">
        <v>0.75229999999999997</v>
      </c>
      <c r="NX84">
        <v>0.75090000000000001</v>
      </c>
      <c r="NY84">
        <v>0.75219999999999998</v>
      </c>
      <c r="NZ84">
        <v>0.74890000000000001</v>
      </c>
      <c r="OA84" t="s">
        <v>836</v>
      </c>
      <c r="OB84" t="s">
        <v>836</v>
      </c>
      <c r="OC84" t="s">
        <v>844</v>
      </c>
      <c r="OD84">
        <v>0.74860000000000004</v>
      </c>
      <c r="OE84">
        <v>0.74990000000000001</v>
      </c>
      <c r="OF84">
        <v>0.75</v>
      </c>
      <c r="OG84">
        <v>0.74850000000000005</v>
      </c>
      <c r="OH84" t="s">
        <v>836</v>
      </c>
      <c r="OI84" t="s">
        <v>836</v>
      </c>
      <c r="OJ84">
        <v>0.74760000000000004</v>
      </c>
      <c r="OK84">
        <v>0.74829999999999997</v>
      </c>
      <c r="OL84">
        <v>0.75029999999999997</v>
      </c>
      <c r="OM84">
        <v>0.75309999999999999</v>
      </c>
      <c r="ON84">
        <v>0.75190000000000001</v>
      </c>
      <c r="OO84" t="s">
        <v>836</v>
      </c>
      <c r="OP84" t="s">
        <v>836</v>
      </c>
      <c r="OQ84" t="s">
        <v>844</v>
      </c>
      <c r="OR84">
        <v>0.75570000000000004</v>
      </c>
      <c r="OS84">
        <v>0.75829999999999997</v>
      </c>
      <c r="OT84">
        <v>0.75819999999999999</v>
      </c>
      <c r="OU84">
        <v>0.75929999999999997</v>
      </c>
      <c r="OV84" t="s">
        <v>836</v>
      </c>
      <c r="OW84" t="s">
        <v>836</v>
      </c>
      <c r="OX84">
        <v>0.76049999999999995</v>
      </c>
      <c r="OY84">
        <v>0.76349999999999996</v>
      </c>
      <c r="OZ84">
        <v>0.76219999999999999</v>
      </c>
      <c r="PA84">
        <v>0.76480000000000004</v>
      </c>
      <c r="PB84">
        <v>0.76380000000000003</v>
      </c>
      <c r="PC84" t="s">
        <v>836</v>
      </c>
      <c r="PD84" t="s">
        <v>836</v>
      </c>
      <c r="PE84">
        <v>0.76029999999999998</v>
      </c>
      <c r="PF84">
        <v>0.75749999999999995</v>
      </c>
      <c r="PG84">
        <v>0.75960000000000005</v>
      </c>
      <c r="PH84">
        <v>0.76029999999999998</v>
      </c>
      <c r="PI84">
        <v>0.76019999999999999</v>
      </c>
      <c r="PJ84" t="s">
        <v>836</v>
      </c>
      <c r="PK84" t="s">
        <v>836</v>
      </c>
      <c r="PL84">
        <v>0.75770000000000004</v>
      </c>
      <c r="PM84">
        <v>0.76</v>
      </c>
      <c r="PN84">
        <v>0.75939999999999996</v>
      </c>
      <c r="PO84">
        <v>0.75929999999999997</v>
      </c>
      <c r="PP84">
        <v>0.75549999999999995</v>
      </c>
      <c r="PQ84" t="s">
        <v>836</v>
      </c>
      <c r="PR84" t="s">
        <v>836</v>
      </c>
      <c r="PS84">
        <v>0.75490000000000002</v>
      </c>
      <c r="PT84">
        <v>0.75519999999999998</v>
      </c>
      <c r="PU84">
        <v>0.75700000000000001</v>
      </c>
      <c r="PV84">
        <v>0.75739999999999996</v>
      </c>
      <c r="PW84">
        <v>0.75600000000000001</v>
      </c>
      <c r="PX84" t="s">
        <v>836</v>
      </c>
      <c r="PY84" t="s">
        <v>836</v>
      </c>
      <c r="PZ84">
        <v>0.75800000000000001</v>
      </c>
      <c r="QA84">
        <v>0.75719999999999998</v>
      </c>
      <c r="QB84">
        <v>0.75690000000000002</v>
      </c>
      <c r="QC84">
        <v>0.75309999999999999</v>
      </c>
      <c r="QD84">
        <v>0.755</v>
      </c>
      <c r="QE84" t="s">
        <v>836</v>
      </c>
      <c r="QF84" t="s">
        <v>836</v>
      </c>
      <c r="QG84">
        <v>0.75739999999999996</v>
      </c>
      <c r="QH84">
        <v>0.76</v>
      </c>
      <c r="QI84">
        <v>0.75880000000000003</v>
      </c>
      <c r="QJ84">
        <v>0.75929999999999997</v>
      </c>
      <c r="QK84">
        <v>0.76390000000000002</v>
      </c>
      <c r="QL84" t="s">
        <v>836</v>
      </c>
      <c r="QM84" t="s">
        <v>836</v>
      </c>
      <c r="QN84">
        <v>0.76559999999999995</v>
      </c>
      <c r="QO84">
        <v>0.76790000000000003</v>
      </c>
      <c r="QP84">
        <v>0.76790000000000003</v>
      </c>
      <c r="QQ84">
        <v>0.76600000000000001</v>
      </c>
      <c r="QR84">
        <v>0.76539999999999997</v>
      </c>
      <c r="QS84" t="s">
        <v>836</v>
      </c>
      <c r="QT84" t="s">
        <v>836</v>
      </c>
      <c r="QU84">
        <v>0.7681</v>
      </c>
      <c r="QV84">
        <v>0.76670000000000005</v>
      </c>
      <c r="QW84">
        <v>0.76839999999999997</v>
      </c>
      <c r="QX84">
        <v>0.7681</v>
      </c>
      <c r="QY84">
        <v>0.76910000000000001</v>
      </c>
      <c r="QZ84" t="s">
        <v>836</v>
      </c>
      <c r="RA84" t="s">
        <v>836</v>
      </c>
      <c r="RB84" t="s">
        <v>844</v>
      </c>
      <c r="RC84">
        <v>0.77200000000000002</v>
      </c>
      <c r="RD84">
        <v>0.77470000000000006</v>
      </c>
      <c r="RE84">
        <v>0.77080000000000004</v>
      </c>
      <c r="RF84">
        <v>0.76780000000000004</v>
      </c>
      <c r="RG84" t="s">
        <v>836</v>
      </c>
      <c r="RH84" t="s">
        <v>836</v>
      </c>
      <c r="RI84">
        <v>0.76639999999999997</v>
      </c>
      <c r="RJ84">
        <v>0.76519999999999999</v>
      </c>
      <c r="RK84">
        <v>0.77080000000000004</v>
      </c>
      <c r="RL84">
        <v>0.77229999999999999</v>
      </c>
      <c r="RM84">
        <v>0.77270000000000005</v>
      </c>
      <c r="RN84" t="s">
        <v>836</v>
      </c>
      <c r="RO84" t="s">
        <v>836</v>
      </c>
      <c r="RP84">
        <v>0.77270000000000005</v>
      </c>
      <c r="RQ84">
        <v>0.7722</v>
      </c>
      <c r="RR84">
        <v>0.7752</v>
      </c>
      <c r="RS84">
        <v>0.77629999999999999</v>
      </c>
      <c r="RT84">
        <v>0.78129999999999999</v>
      </c>
      <c r="RU84" t="s">
        <v>836</v>
      </c>
      <c r="RV84" t="s">
        <v>836</v>
      </c>
      <c r="RW84">
        <v>0.78620000000000001</v>
      </c>
      <c r="RX84">
        <v>0.78620000000000001</v>
      </c>
      <c r="RY84">
        <v>0.78939999999999999</v>
      </c>
      <c r="RZ84">
        <v>0.78380000000000005</v>
      </c>
      <c r="SA84">
        <v>0.78129999999999999</v>
      </c>
      <c r="SB84" t="s">
        <v>836</v>
      </c>
      <c r="SC84" t="s">
        <v>836</v>
      </c>
      <c r="SD84">
        <v>0.78080000000000005</v>
      </c>
      <c r="SE84">
        <v>0.77629999999999999</v>
      </c>
      <c r="SF84">
        <v>0.7752</v>
      </c>
      <c r="SG84">
        <v>0.77690000000000003</v>
      </c>
      <c r="SH84">
        <v>0.77969999999999995</v>
      </c>
      <c r="SI84" t="s">
        <v>836</v>
      </c>
      <c r="SJ84" t="s">
        <v>836</v>
      </c>
      <c r="SK84" t="s">
        <v>844</v>
      </c>
      <c r="SL84">
        <v>0.78339999999999999</v>
      </c>
      <c r="SM84">
        <v>0.78380000000000005</v>
      </c>
      <c r="SN84">
        <v>0.78349999999999997</v>
      </c>
      <c r="SO84">
        <v>0.78339999999999999</v>
      </c>
      <c r="SP84" t="s">
        <v>836</v>
      </c>
      <c r="SQ84" t="s">
        <v>836</v>
      </c>
      <c r="SR84">
        <v>0.7833</v>
      </c>
      <c r="SS84">
        <v>0.78200000000000003</v>
      </c>
      <c r="ST84">
        <v>0.78359999999999996</v>
      </c>
      <c r="SU84">
        <v>0.78320000000000001</v>
      </c>
      <c r="SV84">
        <v>0.78569999999999995</v>
      </c>
      <c r="SW84" t="s">
        <v>836</v>
      </c>
      <c r="SX84" t="s">
        <v>836</v>
      </c>
      <c r="SY84">
        <v>0.78300000000000003</v>
      </c>
      <c r="SZ84">
        <v>0.78249999999999997</v>
      </c>
      <c r="TA84">
        <v>0.77480000000000004</v>
      </c>
      <c r="TB84">
        <v>0.77500000000000002</v>
      </c>
      <c r="TC84">
        <v>0.77800000000000002</v>
      </c>
      <c r="TD84" t="s">
        <v>836</v>
      </c>
      <c r="TE84" t="s">
        <v>836</v>
      </c>
      <c r="TF84">
        <v>0.7792</v>
      </c>
      <c r="TG84">
        <v>0.77780000000000005</v>
      </c>
      <c r="TH84">
        <v>0.7792</v>
      </c>
      <c r="TI84">
        <v>0.78539999999999999</v>
      </c>
      <c r="TJ84">
        <v>0.7823</v>
      </c>
      <c r="TK84" t="s">
        <v>836</v>
      </c>
      <c r="TL84" t="s">
        <v>836</v>
      </c>
      <c r="TM84">
        <v>0.77669999999999995</v>
      </c>
      <c r="TN84">
        <v>0.77639999999999998</v>
      </c>
      <c r="TO84">
        <v>0.77510000000000001</v>
      </c>
      <c r="TP84">
        <v>0.7782</v>
      </c>
      <c r="TQ84">
        <v>0.76390000000000002</v>
      </c>
      <c r="TR84" t="s">
        <v>836</v>
      </c>
      <c r="TS84" t="s">
        <v>836</v>
      </c>
      <c r="TT84">
        <v>0.7641</v>
      </c>
      <c r="TU84">
        <v>0.75990000000000002</v>
      </c>
      <c r="TV84">
        <v>0.76029999999999998</v>
      </c>
      <c r="TW84">
        <v>0.76300000000000001</v>
      </c>
      <c r="TX84">
        <v>0.76190000000000002</v>
      </c>
      <c r="TY84" t="s">
        <v>836</v>
      </c>
      <c r="TZ84" t="s">
        <v>836</v>
      </c>
      <c r="UA84">
        <v>0.76680000000000004</v>
      </c>
      <c r="UB84">
        <v>0.76500000000000001</v>
      </c>
      <c r="UC84">
        <v>0.76400000000000001</v>
      </c>
      <c r="UD84" t="s">
        <v>844</v>
      </c>
      <c r="UE84" t="s">
        <v>844</v>
      </c>
      <c r="UF84" t="s">
        <v>836</v>
      </c>
      <c r="UG84" t="s">
        <v>836</v>
      </c>
      <c r="UH84">
        <v>0.75919999999999999</v>
      </c>
      <c r="UI84">
        <v>0.76090000000000002</v>
      </c>
      <c r="UJ84">
        <v>0.76049999999999995</v>
      </c>
      <c r="UK84">
        <v>0.7571</v>
      </c>
      <c r="UL84">
        <v>0.75280000000000002</v>
      </c>
      <c r="UM84" t="s">
        <v>836</v>
      </c>
      <c r="UN84" t="s">
        <v>836</v>
      </c>
      <c r="UO84">
        <v>0.75180000000000002</v>
      </c>
      <c r="UP84">
        <v>0.75409999999999999</v>
      </c>
      <c r="UQ84">
        <v>0.75539999999999996</v>
      </c>
      <c r="UR84">
        <v>0.75449999999999995</v>
      </c>
      <c r="US84">
        <v>0.75249999999999995</v>
      </c>
      <c r="UT84" t="s">
        <v>836</v>
      </c>
      <c r="UU84" t="s">
        <v>836</v>
      </c>
      <c r="UV84">
        <v>0.75290000000000001</v>
      </c>
      <c r="UW84">
        <v>0.75390000000000001</v>
      </c>
      <c r="UX84">
        <v>0.74970000000000003</v>
      </c>
      <c r="UY84">
        <v>0.75139999999999996</v>
      </c>
      <c r="UZ84">
        <v>0.75190000000000001</v>
      </c>
      <c r="VA84" t="s">
        <v>836</v>
      </c>
      <c r="VB84" t="s">
        <v>836</v>
      </c>
      <c r="VC84">
        <v>0.75219999999999998</v>
      </c>
      <c r="VD84">
        <v>0.74990000000000001</v>
      </c>
      <c r="VE84">
        <v>0.75070000000000003</v>
      </c>
      <c r="VF84">
        <v>0.75109999999999999</v>
      </c>
      <c r="VG84">
        <v>0.75139999999999996</v>
      </c>
      <c r="VH84" t="s">
        <v>836</v>
      </c>
      <c r="VI84" t="s">
        <v>836</v>
      </c>
      <c r="VJ84" t="s">
        <v>844</v>
      </c>
      <c r="VK84" t="s">
        <v>844</v>
      </c>
      <c r="VL84" t="s">
        <v>844</v>
      </c>
      <c r="VM84" t="s">
        <v>844</v>
      </c>
      <c r="VN84">
        <v>0.74860000000000004</v>
      </c>
      <c r="VO84" t="s">
        <v>836</v>
      </c>
      <c r="VP84" t="s">
        <v>836</v>
      </c>
      <c r="VQ84" t="s">
        <v>844</v>
      </c>
      <c r="VR84">
        <v>0.752</v>
      </c>
      <c r="VS84">
        <v>0.74919999999999998</v>
      </c>
      <c r="VT84">
        <v>0.75</v>
      </c>
      <c r="VU84">
        <v>0.754</v>
      </c>
      <c r="VV84" t="s">
        <v>836</v>
      </c>
      <c r="VW84" t="s">
        <v>836</v>
      </c>
      <c r="VX84">
        <v>0.74680000000000002</v>
      </c>
      <c r="VY84">
        <v>0.74550000000000005</v>
      </c>
      <c r="VZ84">
        <v>0.74550000000000005</v>
      </c>
      <c r="WA84">
        <v>0.74390000000000001</v>
      </c>
      <c r="WB84">
        <v>0.74160000000000004</v>
      </c>
      <c r="WC84" t="s">
        <v>836</v>
      </c>
      <c r="WD84" t="s">
        <v>836</v>
      </c>
      <c r="WE84" t="s">
        <v>844</v>
      </c>
      <c r="WF84">
        <v>0.74139999999999995</v>
      </c>
      <c r="WG84">
        <v>0.7409</v>
      </c>
      <c r="WH84">
        <v>0.74119999999999997</v>
      </c>
      <c r="WI84">
        <v>0.74170000000000003</v>
      </c>
      <c r="WJ84" t="s">
        <v>836</v>
      </c>
      <c r="WK84" t="s">
        <v>836</v>
      </c>
      <c r="WL84">
        <v>0.74070000000000003</v>
      </c>
      <c r="WM84">
        <v>0.74109999999999998</v>
      </c>
      <c r="WN84">
        <v>0.7409</v>
      </c>
      <c r="WO84">
        <v>0.73929999999999996</v>
      </c>
      <c r="WP84">
        <v>0.74009999999999998</v>
      </c>
      <c r="WQ84" t="s">
        <v>836</v>
      </c>
      <c r="WR84" t="s">
        <v>836</v>
      </c>
      <c r="WS84">
        <v>0.73980000000000001</v>
      </c>
      <c r="WT84">
        <v>0.74160000000000004</v>
      </c>
      <c r="WU84">
        <v>0.7399</v>
      </c>
      <c r="WV84">
        <v>0.73670000000000002</v>
      </c>
      <c r="WW84">
        <v>0.73880000000000001</v>
      </c>
      <c r="WX84" t="s">
        <v>836</v>
      </c>
      <c r="WY84" t="s">
        <v>836</v>
      </c>
      <c r="WZ84">
        <v>0.74529999999999996</v>
      </c>
      <c r="XA84">
        <v>0.747</v>
      </c>
      <c r="XB84">
        <v>0.74519999999999997</v>
      </c>
      <c r="XC84">
        <v>0.74429999999999996</v>
      </c>
      <c r="XD84">
        <v>0.74629999999999996</v>
      </c>
      <c r="XE84" t="s">
        <v>836</v>
      </c>
      <c r="XF84" t="s">
        <v>836</v>
      </c>
      <c r="XG84">
        <v>0.74790000000000001</v>
      </c>
      <c r="XH84">
        <v>0.74529999999999996</v>
      </c>
      <c r="XI84">
        <v>0.74770000000000003</v>
      </c>
      <c r="XJ84">
        <v>0.74819999999999998</v>
      </c>
      <c r="XK84">
        <v>0.75129999999999997</v>
      </c>
      <c r="XL84" t="s">
        <v>836</v>
      </c>
      <c r="XM84" t="s">
        <v>836</v>
      </c>
      <c r="XN84" t="s">
        <v>844</v>
      </c>
      <c r="XO84">
        <v>0.74970000000000003</v>
      </c>
      <c r="XP84">
        <v>0.75060000000000004</v>
      </c>
      <c r="XQ84">
        <v>0.75149999999999995</v>
      </c>
      <c r="XR84">
        <v>0.75309999999999999</v>
      </c>
      <c r="XS84" t="s">
        <v>836</v>
      </c>
      <c r="XT84" t="s">
        <v>836</v>
      </c>
      <c r="XU84">
        <v>0.754</v>
      </c>
      <c r="XV84">
        <v>0.75260000000000005</v>
      </c>
      <c r="XW84">
        <v>0.74970000000000003</v>
      </c>
      <c r="XX84">
        <v>0.752</v>
      </c>
      <c r="XY84">
        <v>0.75190000000000001</v>
      </c>
      <c r="XZ84" t="s">
        <v>836</v>
      </c>
      <c r="YA84" t="s">
        <v>836</v>
      </c>
      <c r="YB84">
        <v>0.75190000000000001</v>
      </c>
      <c r="YC84">
        <v>0.75160000000000005</v>
      </c>
      <c r="YD84">
        <v>0.75560000000000005</v>
      </c>
      <c r="YE84">
        <v>0.75419999999999998</v>
      </c>
      <c r="YF84">
        <v>0.75349999999999995</v>
      </c>
      <c r="YG84" t="s">
        <v>836</v>
      </c>
      <c r="YH84" t="s">
        <v>836</v>
      </c>
      <c r="YI84">
        <v>0.74860000000000004</v>
      </c>
      <c r="YJ84">
        <v>0.74780000000000002</v>
      </c>
      <c r="YK84">
        <v>0.75119999999999998</v>
      </c>
      <c r="YL84">
        <v>0.75019999999999998</v>
      </c>
      <c r="YM84">
        <v>0.74929999999999997</v>
      </c>
      <c r="YN84" t="s">
        <v>836</v>
      </c>
      <c r="YO84" t="s">
        <v>836</v>
      </c>
      <c r="YP84">
        <v>0.74639999999999995</v>
      </c>
      <c r="YQ84">
        <v>0.74529999999999996</v>
      </c>
      <c r="YR84">
        <v>0.74519999999999997</v>
      </c>
      <c r="YS84">
        <v>0.74199999999999999</v>
      </c>
      <c r="YT84">
        <v>0.74539999999999995</v>
      </c>
      <c r="YU84" t="s">
        <v>836</v>
      </c>
      <c r="YV84" t="s">
        <v>836</v>
      </c>
      <c r="YW84">
        <v>0.74529999999999996</v>
      </c>
      <c r="YX84">
        <v>0.74370000000000003</v>
      </c>
      <c r="YY84">
        <v>0.74329999999999996</v>
      </c>
      <c r="YZ84">
        <v>0.74309999999999998</v>
      </c>
      <c r="ZA84">
        <v>0.74339999999999995</v>
      </c>
      <c r="ZB84" t="s">
        <v>836</v>
      </c>
      <c r="ZC84" t="s">
        <v>836</v>
      </c>
      <c r="ZD84">
        <v>0.74360000000000004</v>
      </c>
      <c r="ZE84">
        <v>0.74170000000000003</v>
      </c>
      <c r="ZF84">
        <v>0.74080000000000001</v>
      </c>
      <c r="ZG84">
        <v>0.74160000000000004</v>
      </c>
      <c r="ZH84">
        <v>0.74180000000000001</v>
      </c>
      <c r="ZI84" t="s">
        <v>836</v>
      </c>
      <c r="ZJ84" t="s">
        <v>836</v>
      </c>
      <c r="ZK84">
        <v>0.7419</v>
      </c>
      <c r="ZL84">
        <v>0.7419</v>
      </c>
      <c r="ZM84">
        <v>0.74229999999999996</v>
      </c>
      <c r="ZN84">
        <v>0.73980000000000001</v>
      </c>
      <c r="ZO84">
        <v>0.73819999999999997</v>
      </c>
      <c r="ZP84" t="s">
        <v>836</v>
      </c>
      <c r="ZQ84" t="s">
        <v>836</v>
      </c>
      <c r="ZR84">
        <v>0.74109999999999998</v>
      </c>
      <c r="ZS84">
        <v>0.74119999999999997</v>
      </c>
      <c r="ZT84">
        <v>0.74280000000000002</v>
      </c>
      <c r="ZU84">
        <v>0.74150000000000005</v>
      </c>
      <c r="ZV84">
        <v>0.74180000000000001</v>
      </c>
      <c r="ZW84" t="s">
        <v>836</v>
      </c>
      <c r="ZX84" t="s">
        <v>836</v>
      </c>
      <c r="ZY84">
        <v>0.74080000000000001</v>
      </c>
      <c r="ZZ84">
        <v>0.74099999999999999</v>
      </c>
      <c r="AAA84">
        <v>0.74</v>
      </c>
      <c r="AAB84">
        <v>0.74009999999999998</v>
      </c>
      <c r="AAC84">
        <v>0.74239999999999995</v>
      </c>
      <c r="AAD84" t="s">
        <v>836</v>
      </c>
      <c r="AAE84" t="s">
        <v>836</v>
      </c>
      <c r="AAF84">
        <v>0.74199999999999999</v>
      </c>
      <c r="AAG84">
        <v>0.74370000000000003</v>
      </c>
      <c r="AAH84">
        <v>0.7409</v>
      </c>
      <c r="AAI84">
        <v>0.73950000000000005</v>
      </c>
      <c r="AAJ84">
        <v>0.74</v>
      </c>
      <c r="AAK84" t="s">
        <v>836</v>
      </c>
      <c r="AAL84" t="s">
        <v>836</v>
      </c>
      <c r="AAM84">
        <v>0.73970000000000002</v>
      </c>
      <c r="AAN84">
        <v>0.74119999999999997</v>
      </c>
      <c r="AAO84">
        <v>0.74199999999999999</v>
      </c>
      <c r="AAP84">
        <v>0.74260000000000004</v>
      </c>
      <c r="AAQ84">
        <v>0.74350000000000005</v>
      </c>
      <c r="AAR84" t="s">
        <v>836</v>
      </c>
      <c r="AAS84" t="s">
        <v>836</v>
      </c>
      <c r="AAT84">
        <v>0.74480000000000002</v>
      </c>
      <c r="AAU84">
        <v>0.74439999999999995</v>
      </c>
      <c r="AAV84">
        <v>0.74709999999999999</v>
      </c>
      <c r="AAW84">
        <v>0.74819999999999998</v>
      </c>
      <c r="AAX84">
        <v>0.74850000000000005</v>
      </c>
      <c r="AAY84" t="s">
        <v>836</v>
      </c>
      <c r="AAZ84" t="s">
        <v>836</v>
      </c>
      <c r="ABA84">
        <v>0.748</v>
      </c>
      <c r="ABB84">
        <v>0.74970000000000003</v>
      </c>
      <c r="ABC84">
        <v>0.75019999999999998</v>
      </c>
      <c r="ABD84">
        <v>0.75160000000000005</v>
      </c>
      <c r="ABE84">
        <v>0.751</v>
      </c>
      <c r="ABF84" t="s">
        <v>836</v>
      </c>
      <c r="ABG84" t="s">
        <v>836</v>
      </c>
      <c r="ABH84" t="s">
        <v>844</v>
      </c>
      <c r="ABI84">
        <v>0.75139999999999996</v>
      </c>
      <c r="ABJ84">
        <v>0.75329999999999997</v>
      </c>
      <c r="ABK84">
        <v>0.75190000000000001</v>
      </c>
      <c r="ABL84">
        <v>0.74950000000000006</v>
      </c>
      <c r="ABM84" t="s">
        <v>836</v>
      </c>
      <c r="ABN84" t="s">
        <v>836</v>
      </c>
      <c r="ABO84">
        <v>0.75290000000000001</v>
      </c>
      <c r="ABP84">
        <v>0.75239999999999996</v>
      </c>
      <c r="ABQ84">
        <v>0.75180000000000002</v>
      </c>
      <c r="ABR84">
        <v>0.75180000000000002</v>
      </c>
      <c r="ABS84">
        <v>0.75070000000000003</v>
      </c>
      <c r="ABT84" t="s">
        <v>836</v>
      </c>
      <c r="ABU84" t="s">
        <v>836</v>
      </c>
      <c r="ABV84">
        <v>0.75029999999999997</v>
      </c>
      <c r="ABW84">
        <v>0.75</v>
      </c>
      <c r="ABX84">
        <v>0.74970000000000003</v>
      </c>
      <c r="ABY84">
        <v>0.74929999999999997</v>
      </c>
      <c r="ABZ84">
        <v>0.74580000000000002</v>
      </c>
      <c r="ACA84" t="s">
        <v>836</v>
      </c>
      <c r="ACB84" t="s">
        <v>836</v>
      </c>
      <c r="ACC84" t="s">
        <v>844</v>
      </c>
      <c r="ACD84">
        <v>0.74729999999999996</v>
      </c>
      <c r="ACE84">
        <v>0.74809999999999999</v>
      </c>
      <c r="ACF84">
        <v>0.74580000000000002</v>
      </c>
      <c r="ACG84">
        <v>0.75</v>
      </c>
      <c r="ACH84" t="s">
        <v>836</v>
      </c>
      <c r="ACI84" t="s">
        <v>836</v>
      </c>
      <c r="ACJ84">
        <v>0.74939999999999996</v>
      </c>
      <c r="ACK84">
        <v>0.74829999999999997</v>
      </c>
      <c r="ACL84">
        <v>0.749</v>
      </c>
      <c r="ACM84">
        <v>0.74970000000000003</v>
      </c>
      <c r="ACN84">
        <v>0.75180000000000002</v>
      </c>
      <c r="ACO84" t="s">
        <v>836</v>
      </c>
      <c r="ACP84" t="s">
        <v>836</v>
      </c>
      <c r="ACQ84" t="s">
        <v>844</v>
      </c>
      <c r="ACR84" t="s">
        <v>844</v>
      </c>
      <c r="ACS84">
        <v>0.75060000000000004</v>
      </c>
      <c r="ACT84">
        <v>0.74990000000000001</v>
      </c>
      <c r="ACU84">
        <v>0.74950000000000006</v>
      </c>
      <c r="ACV84" t="s">
        <v>836</v>
      </c>
      <c r="ACW84" t="s">
        <v>836</v>
      </c>
      <c r="ACX84">
        <v>0.74770000000000003</v>
      </c>
      <c r="ACY84">
        <v>0.745</v>
      </c>
      <c r="ACZ84">
        <v>0.74419999999999997</v>
      </c>
      <c r="ADA84">
        <v>0.73970000000000002</v>
      </c>
      <c r="ADB84">
        <v>0.73829999999999996</v>
      </c>
      <c r="ADC84" t="s">
        <v>836</v>
      </c>
      <c r="ADD84" t="s">
        <v>836</v>
      </c>
      <c r="ADE84">
        <v>0.73839999999999995</v>
      </c>
      <c r="ADF84">
        <v>0.73780000000000001</v>
      </c>
      <c r="ADG84">
        <v>0.74060000000000004</v>
      </c>
      <c r="ADH84">
        <v>0.74019999999999997</v>
      </c>
      <c r="ADI84">
        <v>0.74299999999999999</v>
      </c>
      <c r="ADJ84" t="s">
        <v>836</v>
      </c>
      <c r="ADK84" t="s">
        <v>836</v>
      </c>
      <c r="ADL84">
        <v>0.74370000000000003</v>
      </c>
      <c r="ADM84">
        <v>0.74419999999999997</v>
      </c>
      <c r="ADN84">
        <v>0.74280000000000002</v>
      </c>
      <c r="ADO84">
        <v>0.74129999999999996</v>
      </c>
      <c r="ADP84">
        <v>0.74460000000000004</v>
      </c>
      <c r="ADQ84" t="s">
        <v>836</v>
      </c>
      <c r="ADR84" t="s">
        <v>836</v>
      </c>
      <c r="ADS84">
        <v>0.74460000000000004</v>
      </c>
      <c r="ADT84">
        <v>0.74639999999999995</v>
      </c>
    </row>
    <row r="85" spans="1:800" x14ac:dyDescent="0.3">
      <c r="A85" t="s">
        <v>1135</v>
      </c>
      <c r="B85" t="s">
        <v>1136</v>
      </c>
      <c r="C85" t="s">
        <v>1137</v>
      </c>
      <c r="D85" t="s">
        <v>1138</v>
      </c>
      <c r="E85" t="s">
        <v>833</v>
      </c>
      <c r="F85" t="s">
        <v>834</v>
      </c>
      <c r="G85" t="s">
        <v>1139</v>
      </c>
      <c r="H85">
        <v>8.8204999999999991</v>
      </c>
      <c r="I85">
        <v>8.8430999999999997</v>
      </c>
      <c r="J85">
        <v>8.8252000000000006</v>
      </c>
      <c r="K85">
        <v>8.8625000000000007</v>
      </c>
      <c r="L85" t="s">
        <v>836</v>
      </c>
      <c r="M85" t="s">
        <v>836</v>
      </c>
      <c r="N85">
        <v>8.8363999999999994</v>
      </c>
      <c r="O85">
        <v>8.8244000000000007</v>
      </c>
      <c r="P85">
        <v>8.8192000000000004</v>
      </c>
      <c r="Q85">
        <v>8.8263999999999996</v>
      </c>
      <c r="R85">
        <v>8.8384</v>
      </c>
      <c r="S85" t="s">
        <v>836</v>
      </c>
      <c r="T85" t="s">
        <v>836</v>
      </c>
      <c r="U85">
        <v>8.8409999999999993</v>
      </c>
      <c r="V85">
        <v>8.8265999999999991</v>
      </c>
      <c r="W85">
        <v>8.8245000000000005</v>
      </c>
      <c r="X85">
        <v>8.9015000000000004</v>
      </c>
      <c r="Y85">
        <v>8.9129000000000005</v>
      </c>
      <c r="Z85" s="4">
        <f t="shared" si="1"/>
        <v>1.001756473454587</v>
      </c>
      <c r="AA85" t="s">
        <v>836</v>
      </c>
      <c r="AB85" t="s">
        <v>836</v>
      </c>
      <c r="AC85">
        <v>8.9192999999999998</v>
      </c>
      <c r="AD85">
        <v>8.9172999999999991</v>
      </c>
      <c r="AE85">
        <v>8.8946000000000005</v>
      </c>
      <c r="AF85">
        <v>8.8973999999999993</v>
      </c>
      <c r="AG85">
        <v>8.8968000000000007</v>
      </c>
      <c r="AH85" t="s">
        <v>836</v>
      </c>
      <c r="AI85" t="s">
        <v>836</v>
      </c>
      <c r="AJ85">
        <v>8.9</v>
      </c>
      <c r="AK85">
        <v>8.9109999999999996</v>
      </c>
      <c r="AL85">
        <v>8.9170999999999996</v>
      </c>
      <c r="AM85">
        <v>8.9266000000000005</v>
      </c>
      <c r="AN85">
        <v>8.9435000000000002</v>
      </c>
      <c r="AO85" t="s">
        <v>836</v>
      </c>
      <c r="AP85" t="s">
        <v>836</v>
      </c>
      <c r="AQ85">
        <v>8.9222999999999999</v>
      </c>
      <c r="AR85">
        <v>8.9389000000000003</v>
      </c>
      <c r="AS85">
        <v>8.9479000000000006</v>
      </c>
      <c r="AT85">
        <v>8.9372000000000007</v>
      </c>
      <c r="AU85">
        <v>8.9290000000000003</v>
      </c>
      <c r="AV85" t="s">
        <v>836</v>
      </c>
      <c r="AW85" t="s">
        <v>836</v>
      </c>
      <c r="AX85">
        <v>8.9352</v>
      </c>
      <c r="AY85">
        <v>8.9374000000000002</v>
      </c>
      <c r="AZ85">
        <v>8.9564000000000004</v>
      </c>
      <c r="BA85">
        <v>8.9472000000000005</v>
      </c>
      <c r="BB85">
        <v>8.9544999999999995</v>
      </c>
      <c r="BC85" t="s">
        <v>836</v>
      </c>
      <c r="BD85" t="s">
        <v>836</v>
      </c>
      <c r="BE85">
        <v>8.9674999999999994</v>
      </c>
      <c r="BF85">
        <v>8.9631000000000007</v>
      </c>
      <c r="BG85" t="s">
        <v>836</v>
      </c>
      <c r="BH85" t="s">
        <v>836</v>
      </c>
      <c r="BI85">
        <v>8.9711999999999996</v>
      </c>
      <c r="BJ85" t="s">
        <v>836</v>
      </c>
      <c r="BK85" t="s">
        <v>836</v>
      </c>
      <c r="BL85">
        <v>8.9585000000000008</v>
      </c>
      <c r="BM85">
        <v>8.9603999999999999</v>
      </c>
      <c r="BN85">
        <v>8.9530999999999992</v>
      </c>
      <c r="BO85">
        <v>8.9205000000000005</v>
      </c>
      <c r="BP85" t="s">
        <v>836</v>
      </c>
      <c r="BQ85" t="s">
        <v>836</v>
      </c>
      <c r="BR85" t="s">
        <v>836</v>
      </c>
      <c r="BS85">
        <v>8.9125999999999994</v>
      </c>
      <c r="BT85">
        <v>8.9143000000000008</v>
      </c>
      <c r="BU85">
        <v>8.9276999999999997</v>
      </c>
      <c r="BV85">
        <v>8.9336000000000002</v>
      </c>
      <c r="BW85">
        <v>8.9518000000000004</v>
      </c>
      <c r="BX85" t="s">
        <v>836</v>
      </c>
      <c r="BY85" t="s">
        <v>836</v>
      </c>
      <c r="BZ85">
        <v>8.9749999999999996</v>
      </c>
      <c r="CA85" t="s">
        <v>836</v>
      </c>
      <c r="CB85">
        <v>8.9959000000000007</v>
      </c>
      <c r="CC85">
        <v>8.9860000000000007</v>
      </c>
      <c r="CD85">
        <v>8.9789999999999992</v>
      </c>
      <c r="CE85" t="s">
        <v>836</v>
      </c>
      <c r="CF85" t="s">
        <v>836</v>
      </c>
      <c r="CG85">
        <v>8.9649999999999999</v>
      </c>
      <c r="CH85">
        <v>8.9701000000000004</v>
      </c>
      <c r="CI85">
        <v>8.9967000000000006</v>
      </c>
      <c r="CJ85">
        <v>9.0059000000000005</v>
      </c>
      <c r="CK85" t="s">
        <v>836</v>
      </c>
      <c r="CL85" t="s">
        <v>836</v>
      </c>
      <c r="CM85" t="s">
        <v>836</v>
      </c>
      <c r="CN85">
        <v>8.9921000000000006</v>
      </c>
      <c r="CO85">
        <v>8.9849999999999994</v>
      </c>
      <c r="CP85">
        <v>8.9832000000000001</v>
      </c>
      <c r="CQ85">
        <v>8.9665999999999997</v>
      </c>
      <c r="CR85">
        <v>8.9749999999999996</v>
      </c>
      <c r="CS85" t="s">
        <v>836</v>
      </c>
      <c r="CT85" t="s">
        <v>836</v>
      </c>
      <c r="CU85">
        <v>8.9573999999999998</v>
      </c>
      <c r="CV85">
        <v>8.9406999999999996</v>
      </c>
      <c r="CW85">
        <v>8.9474</v>
      </c>
      <c r="CX85">
        <v>8.9314999999999998</v>
      </c>
      <c r="CY85">
        <v>8.9219000000000008</v>
      </c>
      <c r="CZ85" t="s">
        <v>836</v>
      </c>
      <c r="DA85" t="s">
        <v>836</v>
      </c>
      <c r="DB85">
        <v>8.9246999999999996</v>
      </c>
      <c r="DC85">
        <v>8.9214000000000002</v>
      </c>
      <c r="DD85">
        <v>8.9478000000000009</v>
      </c>
      <c r="DE85">
        <v>8.9406999999999996</v>
      </c>
      <c r="DF85">
        <v>8.9413999999999998</v>
      </c>
      <c r="DG85" t="s">
        <v>836</v>
      </c>
      <c r="DH85" t="s">
        <v>836</v>
      </c>
      <c r="DI85">
        <v>8.9663000000000004</v>
      </c>
      <c r="DJ85">
        <v>8.9534000000000002</v>
      </c>
      <c r="DK85">
        <v>8.9412000000000003</v>
      </c>
      <c r="DL85">
        <v>8.9708000000000006</v>
      </c>
      <c r="DM85">
        <v>8.9636999999999993</v>
      </c>
      <c r="DN85" t="s">
        <v>836</v>
      </c>
      <c r="DO85" t="s">
        <v>836</v>
      </c>
      <c r="DP85">
        <v>8.9971999999999994</v>
      </c>
      <c r="DQ85">
        <v>8.9859000000000009</v>
      </c>
      <c r="DR85">
        <v>8.9870999999999999</v>
      </c>
      <c r="DS85">
        <v>8.9945000000000004</v>
      </c>
      <c r="DT85">
        <v>8.9896999999999991</v>
      </c>
      <c r="DU85" t="s">
        <v>836</v>
      </c>
      <c r="DV85" t="s">
        <v>836</v>
      </c>
      <c r="DW85">
        <v>9.0002999999999993</v>
      </c>
      <c r="DX85">
        <v>9.0131999999999994</v>
      </c>
      <c r="DY85">
        <v>9.0252999999999997</v>
      </c>
      <c r="DZ85">
        <v>9.0648</v>
      </c>
      <c r="EA85">
        <v>9.0580999999999996</v>
      </c>
      <c r="EB85" t="s">
        <v>836</v>
      </c>
      <c r="EC85" t="s">
        <v>836</v>
      </c>
      <c r="ED85">
        <v>9.0408000000000008</v>
      </c>
      <c r="EE85">
        <v>9.0548999999999999</v>
      </c>
      <c r="EF85">
        <v>9.0812000000000008</v>
      </c>
      <c r="EG85">
        <v>9.0716999999999999</v>
      </c>
      <c r="EH85">
        <v>9.0701000000000001</v>
      </c>
      <c r="EI85" t="s">
        <v>836</v>
      </c>
      <c r="EJ85" t="s">
        <v>836</v>
      </c>
      <c r="EK85">
        <v>9.0678000000000001</v>
      </c>
      <c r="EL85">
        <v>9.0741999999999994</v>
      </c>
      <c r="EM85">
        <v>9.0707000000000004</v>
      </c>
      <c r="EN85">
        <v>9.0454000000000008</v>
      </c>
      <c r="EO85">
        <v>9.0469000000000008</v>
      </c>
      <c r="EP85" t="s">
        <v>836</v>
      </c>
      <c r="EQ85" t="s">
        <v>836</v>
      </c>
      <c r="ER85">
        <v>9.0569000000000006</v>
      </c>
      <c r="ES85" t="s">
        <v>836</v>
      </c>
      <c r="ET85" t="s">
        <v>836</v>
      </c>
      <c r="EU85">
        <v>9.0401000000000007</v>
      </c>
      <c r="EV85">
        <v>9.0524000000000004</v>
      </c>
      <c r="EW85" t="s">
        <v>836</v>
      </c>
      <c r="EX85" t="s">
        <v>836</v>
      </c>
      <c r="EY85">
        <v>9.0635999999999992</v>
      </c>
      <c r="EZ85">
        <v>9.0635999999999992</v>
      </c>
      <c r="FA85">
        <v>9.0676000000000005</v>
      </c>
      <c r="FB85">
        <v>9.0706000000000007</v>
      </c>
      <c r="FC85">
        <v>9.0451999999999995</v>
      </c>
      <c r="FD85" t="s">
        <v>836</v>
      </c>
      <c r="FE85" t="s">
        <v>836</v>
      </c>
      <c r="FF85">
        <v>9.0846999999999998</v>
      </c>
      <c r="FG85">
        <v>9.0696999999999992</v>
      </c>
      <c r="FH85">
        <v>9.0762</v>
      </c>
      <c r="FI85">
        <v>9.0886999999999993</v>
      </c>
      <c r="FJ85">
        <v>9.0966000000000005</v>
      </c>
      <c r="FK85" t="s">
        <v>836</v>
      </c>
      <c r="FL85" t="s">
        <v>836</v>
      </c>
      <c r="FM85">
        <v>9.0704999999999991</v>
      </c>
      <c r="FN85">
        <v>9.0561000000000007</v>
      </c>
      <c r="FO85">
        <v>9.07</v>
      </c>
      <c r="FP85">
        <v>9.1213999999999995</v>
      </c>
      <c r="FQ85">
        <v>9.1326999999999998</v>
      </c>
      <c r="FR85" t="s">
        <v>836</v>
      </c>
      <c r="FS85" t="s">
        <v>836</v>
      </c>
      <c r="FT85">
        <v>9.1292000000000009</v>
      </c>
      <c r="FU85">
        <v>9.17</v>
      </c>
      <c r="FV85">
        <v>9.1952999999999996</v>
      </c>
      <c r="FW85" t="s">
        <v>836</v>
      </c>
      <c r="FX85">
        <v>9.2086000000000006</v>
      </c>
      <c r="FY85" t="s">
        <v>836</v>
      </c>
      <c r="FZ85" t="s">
        <v>836</v>
      </c>
      <c r="GA85">
        <v>9.2149000000000001</v>
      </c>
      <c r="GB85">
        <v>9.2316000000000003</v>
      </c>
      <c r="GC85">
        <v>9.2576999999999998</v>
      </c>
      <c r="GD85">
        <v>9.2639999999999993</v>
      </c>
      <c r="GE85">
        <v>9.2429000000000006</v>
      </c>
      <c r="GF85" t="s">
        <v>836</v>
      </c>
      <c r="GG85" t="s">
        <v>836</v>
      </c>
      <c r="GH85">
        <v>9.2489000000000008</v>
      </c>
      <c r="GI85">
        <v>9.2212999999999994</v>
      </c>
      <c r="GJ85">
        <v>9.2224000000000004</v>
      </c>
      <c r="GK85">
        <v>9.2062000000000008</v>
      </c>
      <c r="GL85">
        <v>9.2276000000000007</v>
      </c>
      <c r="GM85" t="s">
        <v>836</v>
      </c>
      <c r="GN85" t="s">
        <v>836</v>
      </c>
      <c r="GO85">
        <v>9.2024000000000008</v>
      </c>
      <c r="GP85">
        <v>9.2361000000000004</v>
      </c>
      <c r="GQ85">
        <v>9.2273999999999994</v>
      </c>
      <c r="GR85">
        <v>9.2401</v>
      </c>
      <c r="GS85">
        <v>9.2635000000000005</v>
      </c>
      <c r="GT85" t="s">
        <v>836</v>
      </c>
      <c r="GU85" t="s">
        <v>836</v>
      </c>
      <c r="GV85">
        <v>9.2650000000000006</v>
      </c>
      <c r="GW85">
        <v>9.2474000000000007</v>
      </c>
      <c r="GX85">
        <v>9.2713999999999999</v>
      </c>
      <c r="GY85">
        <v>9.2652000000000001</v>
      </c>
      <c r="GZ85">
        <v>9.2623999999999995</v>
      </c>
      <c r="HA85" t="s">
        <v>836</v>
      </c>
      <c r="HB85" t="s">
        <v>836</v>
      </c>
      <c r="HC85">
        <v>9.2849000000000004</v>
      </c>
      <c r="HD85">
        <v>9.2754999999999992</v>
      </c>
      <c r="HE85">
        <v>9.2646999999999995</v>
      </c>
      <c r="HF85">
        <v>9.2566000000000006</v>
      </c>
      <c r="HG85">
        <v>9.2520000000000007</v>
      </c>
      <c r="HH85" t="s">
        <v>836</v>
      </c>
      <c r="HI85" t="s">
        <v>836</v>
      </c>
      <c r="HJ85">
        <v>9.2825000000000006</v>
      </c>
      <c r="HK85">
        <v>9.2720000000000002</v>
      </c>
      <c r="HL85">
        <v>9.2716999999999992</v>
      </c>
      <c r="HM85">
        <v>9.2523999999999997</v>
      </c>
      <c r="HN85">
        <v>9.2804000000000002</v>
      </c>
      <c r="HO85" t="s">
        <v>836</v>
      </c>
      <c r="HP85" t="s">
        <v>836</v>
      </c>
      <c r="HQ85">
        <v>9.2428000000000008</v>
      </c>
      <c r="HR85">
        <v>9.2688000000000006</v>
      </c>
      <c r="HS85">
        <v>9.2589000000000006</v>
      </c>
      <c r="HT85">
        <v>9.2710000000000008</v>
      </c>
      <c r="HU85">
        <v>9.2861999999999991</v>
      </c>
      <c r="HV85" t="s">
        <v>836</v>
      </c>
      <c r="HW85" t="s">
        <v>836</v>
      </c>
      <c r="HX85">
        <v>9.2752999999999997</v>
      </c>
      <c r="HY85" t="s">
        <v>836</v>
      </c>
      <c r="HZ85">
        <v>9.2555999999999994</v>
      </c>
      <c r="IA85">
        <v>9.2050000000000001</v>
      </c>
      <c r="IB85">
        <v>9.2095000000000002</v>
      </c>
      <c r="IC85" t="s">
        <v>836</v>
      </c>
      <c r="ID85" t="s">
        <v>836</v>
      </c>
      <c r="IE85">
        <v>9.2272999999999996</v>
      </c>
      <c r="IF85">
        <v>9.2524999999999995</v>
      </c>
      <c r="IG85">
        <v>9.2748000000000008</v>
      </c>
      <c r="IH85">
        <v>9.2791999999999994</v>
      </c>
      <c r="II85">
        <v>9.2843999999999998</v>
      </c>
      <c r="IJ85" t="s">
        <v>836</v>
      </c>
      <c r="IK85" t="s">
        <v>836</v>
      </c>
      <c r="IL85">
        <v>9.2934000000000001</v>
      </c>
      <c r="IM85">
        <v>9.3193000000000001</v>
      </c>
      <c r="IN85">
        <v>9.3210999999999995</v>
      </c>
      <c r="IO85">
        <v>9.3870000000000005</v>
      </c>
      <c r="IP85">
        <v>9.43</v>
      </c>
      <c r="IQ85" t="s">
        <v>836</v>
      </c>
      <c r="IR85" t="s">
        <v>836</v>
      </c>
      <c r="IS85">
        <v>9.4385999999999992</v>
      </c>
      <c r="IT85">
        <v>9.3836999999999993</v>
      </c>
      <c r="IU85">
        <v>9.3606999999999996</v>
      </c>
      <c r="IV85">
        <v>9.3604000000000003</v>
      </c>
      <c r="IW85">
        <v>9.2966999999999995</v>
      </c>
      <c r="IX85" t="s">
        <v>836</v>
      </c>
      <c r="IY85" t="s">
        <v>836</v>
      </c>
      <c r="IZ85">
        <v>9.3279999999999994</v>
      </c>
      <c r="JA85">
        <v>9.3298000000000005</v>
      </c>
      <c r="JB85">
        <v>9.3164999999999996</v>
      </c>
      <c r="JC85">
        <v>9.3143999999999991</v>
      </c>
      <c r="JD85">
        <v>9.3379999999999992</v>
      </c>
      <c r="JE85" t="s">
        <v>836</v>
      </c>
      <c r="JF85" t="s">
        <v>836</v>
      </c>
      <c r="JG85">
        <v>9.3916000000000004</v>
      </c>
      <c r="JH85">
        <v>9.3666</v>
      </c>
      <c r="JI85">
        <v>9.3623999999999992</v>
      </c>
      <c r="JJ85">
        <v>9.3672000000000004</v>
      </c>
      <c r="JK85">
        <v>9.4239999999999995</v>
      </c>
      <c r="JL85" t="s">
        <v>836</v>
      </c>
      <c r="JM85" t="s">
        <v>836</v>
      </c>
      <c r="JN85">
        <v>9.4349000000000007</v>
      </c>
      <c r="JO85">
        <v>9.4253999999999998</v>
      </c>
      <c r="JP85">
        <v>9.4196000000000009</v>
      </c>
      <c r="JQ85">
        <v>9.4870999999999999</v>
      </c>
      <c r="JR85">
        <v>9.5244</v>
      </c>
      <c r="JS85" t="s">
        <v>836</v>
      </c>
      <c r="JT85" t="s">
        <v>836</v>
      </c>
      <c r="JU85">
        <v>9.5554000000000006</v>
      </c>
      <c r="JV85">
        <v>9.5542999999999996</v>
      </c>
      <c r="JW85">
        <v>9.5982000000000003</v>
      </c>
      <c r="JX85">
        <v>9.6239000000000008</v>
      </c>
      <c r="JY85">
        <v>9.6837</v>
      </c>
      <c r="JZ85" t="s">
        <v>836</v>
      </c>
      <c r="KA85" t="s">
        <v>836</v>
      </c>
      <c r="KB85">
        <v>9.8870000000000005</v>
      </c>
      <c r="KC85">
        <v>10.003299999999999</v>
      </c>
      <c r="KD85">
        <v>9.9221000000000004</v>
      </c>
      <c r="KE85">
        <v>9.8092000000000006</v>
      </c>
      <c r="KF85">
        <v>9.7042999999999999</v>
      </c>
      <c r="KG85" t="s">
        <v>836</v>
      </c>
      <c r="KH85" t="s">
        <v>836</v>
      </c>
      <c r="KI85">
        <v>9.6843000000000004</v>
      </c>
      <c r="KJ85">
        <v>9.7386999999999997</v>
      </c>
      <c r="KK85">
        <v>9.8140999999999998</v>
      </c>
      <c r="KL85">
        <v>9.7881</v>
      </c>
      <c r="KM85">
        <v>9.7960999999999991</v>
      </c>
      <c r="KN85" t="s">
        <v>836</v>
      </c>
      <c r="KO85" t="s">
        <v>836</v>
      </c>
      <c r="KP85">
        <v>9.7349999999999994</v>
      </c>
      <c r="KQ85">
        <v>9.7329000000000008</v>
      </c>
      <c r="KR85">
        <v>9.7170000000000005</v>
      </c>
      <c r="KS85">
        <v>9.7004999999999999</v>
      </c>
      <c r="KT85">
        <v>9.6881000000000004</v>
      </c>
      <c r="KU85" t="s">
        <v>836</v>
      </c>
      <c r="KV85" t="s">
        <v>836</v>
      </c>
      <c r="KW85">
        <v>9.7042999999999999</v>
      </c>
      <c r="KX85">
        <v>9.6771999999999991</v>
      </c>
      <c r="KY85">
        <v>9.6709999999999994</v>
      </c>
      <c r="KZ85">
        <v>9.6579999999999995</v>
      </c>
      <c r="LA85">
        <v>9.7202999999999999</v>
      </c>
      <c r="LB85" t="s">
        <v>836</v>
      </c>
      <c r="LC85" t="s">
        <v>836</v>
      </c>
      <c r="LD85">
        <v>9.7464999999999993</v>
      </c>
      <c r="LE85">
        <v>9.7025000000000006</v>
      </c>
      <c r="LF85">
        <v>9.7149000000000001</v>
      </c>
      <c r="LG85">
        <v>9.7406000000000006</v>
      </c>
      <c r="LH85">
        <v>9.7538</v>
      </c>
      <c r="LI85" t="s">
        <v>836</v>
      </c>
      <c r="LJ85" t="s">
        <v>836</v>
      </c>
      <c r="LK85">
        <v>9.7902000000000005</v>
      </c>
      <c r="LL85">
        <v>9.8239999999999998</v>
      </c>
      <c r="LM85">
        <v>9.8186</v>
      </c>
      <c r="LN85">
        <v>9.7799999999999994</v>
      </c>
      <c r="LO85">
        <v>9.8059999999999992</v>
      </c>
      <c r="LP85" t="s">
        <v>836</v>
      </c>
      <c r="LQ85" t="s">
        <v>836</v>
      </c>
      <c r="LR85">
        <v>9.8458000000000006</v>
      </c>
      <c r="LS85">
        <v>9.8371999999999993</v>
      </c>
      <c r="LT85">
        <v>9.8112999999999992</v>
      </c>
      <c r="LU85">
        <v>9.7784999999999993</v>
      </c>
      <c r="LV85">
        <v>9.8321000000000005</v>
      </c>
      <c r="LW85" t="s">
        <v>836</v>
      </c>
      <c r="LX85" t="s">
        <v>836</v>
      </c>
      <c r="LY85">
        <v>9.8853000000000009</v>
      </c>
      <c r="LZ85">
        <v>9.9072999999999993</v>
      </c>
      <c r="MA85">
        <v>9.9597999999999995</v>
      </c>
      <c r="MB85">
        <v>10.0181</v>
      </c>
      <c r="MC85">
        <v>9.9933999999999994</v>
      </c>
      <c r="MD85" t="s">
        <v>836</v>
      </c>
      <c r="ME85" t="s">
        <v>836</v>
      </c>
      <c r="MF85" t="s">
        <v>836</v>
      </c>
      <c r="MG85" t="s">
        <v>836</v>
      </c>
      <c r="MH85">
        <v>9.9923000000000002</v>
      </c>
      <c r="MI85">
        <v>9.9863999999999997</v>
      </c>
      <c r="MJ85">
        <v>9.9908000000000001</v>
      </c>
      <c r="MK85" t="s">
        <v>836</v>
      </c>
      <c r="ML85" t="s">
        <v>836</v>
      </c>
      <c r="MM85">
        <v>10.0405</v>
      </c>
      <c r="MN85">
        <v>10.0319</v>
      </c>
      <c r="MO85">
        <v>10.032400000000001</v>
      </c>
      <c r="MP85">
        <v>10.0999</v>
      </c>
      <c r="MQ85">
        <v>10.133800000000001</v>
      </c>
      <c r="MR85" t="s">
        <v>836</v>
      </c>
      <c r="MS85" t="s">
        <v>836</v>
      </c>
      <c r="MT85">
        <v>10.0768</v>
      </c>
      <c r="MU85">
        <v>10.037000000000001</v>
      </c>
      <c r="MV85">
        <v>10.039099999999999</v>
      </c>
      <c r="MW85">
        <v>10.065899999999999</v>
      </c>
      <c r="MX85">
        <v>10.0168</v>
      </c>
      <c r="MY85" t="s">
        <v>836</v>
      </c>
      <c r="MZ85" t="s">
        <v>836</v>
      </c>
      <c r="NA85">
        <v>9.9697999999999993</v>
      </c>
      <c r="NB85">
        <v>9.9762000000000004</v>
      </c>
      <c r="NC85">
        <v>9.9324999999999992</v>
      </c>
      <c r="ND85">
        <v>9.9107000000000003</v>
      </c>
      <c r="NE85">
        <v>9.9047999999999998</v>
      </c>
      <c r="NF85" t="s">
        <v>836</v>
      </c>
      <c r="NG85" t="s">
        <v>836</v>
      </c>
      <c r="NH85">
        <v>9.8675999999999995</v>
      </c>
      <c r="NI85">
        <v>9.8867999999999991</v>
      </c>
      <c r="NJ85">
        <v>9.8565000000000005</v>
      </c>
      <c r="NK85">
        <v>9.8582999999999998</v>
      </c>
      <c r="NL85">
        <v>9.8613</v>
      </c>
      <c r="NM85" t="s">
        <v>836</v>
      </c>
      <c r="NN85" t="s">
        <v>836</v>
      </c>
      <c r="NO85">
        <v>9.8597999999999999</v>
      </c>
      <c r="NP85">
        <v>9.8712</v>
      </c>
      <c r="NQ85">
        <v>9.8231000000000002</v>
      </c>
      <c r="NR85">
        <v>9.8420000000000005</v>
      </c>
      <c r="NS85">
        <v>9.9135000000000009</v>
      </c>
      <c r="NT85" t="s">
        <v>836</v>
      </c>
      <c r="NU85" t="s">
        <v>836</v>
      </c>
      <c r="NV85">
        <v>9.9964999999999993</v>
      </c>
      <c r="NW85">
        <v>10.045299999999999</v>
      </c>
      <c r="NX85">
        <v>10.1096</v>
      </c>
      <c r="NY85">
        <v>10.154400000000001</v>
      </c>
      <c r="NZ85">
        <v>10.0746</v>
      </c>
      <c r="OA85" t="s">
        <v>836</v>
      </c>
      <c r="OB85" t="s">
        <v>836</v>
      </c>
      <c r="OC85">
        <v>10.074999999999999</v>
      </c>
      <c r="OD85">
        <v>10.0235</v>
      </c>
      <c r="OE85">
        <v>10.0535</v>
      </c>
      <c r="OF85">
        <v>10.063599999999999</v>
      </c>
      <c r="OG85">
        <v>10.026400000000001</v>
      </c>
      <c r="OH85" t="s">
        <v>836</v>
      </c>
      <c r="OI85" t="s">
        <v>836</v>
      </c>
      <c r="OJ85">
        <v>10.022399999999999</v>
      </c>
      <c r="OK85">
        <v>10.034000000000001</v>
      </c>
      <c r="OL85">
        <v>10.1073</v>
      </c>
      <c r="OM85">
        <v>10.1539</v>
      </c>
      <c r="ON85">
        <v>10.034800000000001</v>
      </c>
      <c r="OO85" t="s">
        <v>836</v>
      </c>
      <c r="OP85" t="s">
        <v>836</v>
      </c>
      <c r="OQ85">
        <v>10.0077</v>
      </c>
      <c r="OR85">
        <v>10.0966</v>
      </c>
      <c r="OS85">
        <v>10.1731</v>
      </c>
      <c r="OT85">
        <v>10.1616</v>
      </c>
      <c r="OU85">
        <v>10.1767</v>
      </c>
      <c r="OV85" t="s">
        <v>836</v>
      </c>
      <c r="OW85" t="s">
        <v>836</v>
      </c>
      <c r="OX85" t="s">
        <v>836</v>
      </c>
      <c r="OY85">
        <v>10.269</v>
      </c>
      <c r="OZ85">
        <v>10.273400000000001</v>
      </c>
      <c r="PA85">
        <v>10.3461</v>
      </c>
      <c r="PB85">
        <v>10.439500000000001</v>
      </c>
      <c r="PC85" t="s">
        <v>836</v>
      </c>
      <c r="PD85" t="s">
        <v>836</v>
      </c>
      <c r="PE85">
        <v>10.524800000000001</v>
      </c>
      <c r="PF85">
        <v>10.314500000000001</v>
      </c>
      <c r="PG85">
        <v>10.2433</v>
      </c>
      <c r="PH85">
        <v>10.1851</v>
      </c>
      <c r="PI85">
        <v>10.257899999999999</v>
      </c>
      <c r="PJ85" t="s">
        <v>836</v>
      </c>
      <c r="PK85" t="s">
        <v>836</v>
      </c>
      <c r="PL85">
        <v>10.2158</v>
      </c>
      <c r="PM85">
        <v>10.263400000000001</v>
      </c>
      <c r="PN85">
        <v>10.297700000000001</v>
      </c>
      <c r="PO85">
        <v>10.3301</v>
      </c>
      <c r="PP85">
        <v>10.288</v>
      </c>
      <c r="PQ85" t="s">
        <v>836</v>
      </c>
      <c r="PR85" t="s">
        <v>836</v>
      </c>
      <c r="PS85">
        <v>10.277100000000001</v>
      </c>
      <c r="PT85">
        <v>10.319900000000001</v>
      </c>
      <c r="PU85">
        <v>10.295500000000001</v>
      </c>
      <c r="PV85">
        <v>10.2979</v>
      </c>
      <c r="PW85">
        <v>10.3064</v>
      </c>
      <c r="PX85" t="s">
        <v>836</v>
      </c>
      <c r="PY85" t="s">
        <v>836</v>
      </c>
      <c r="PZ85">
        <v>10.292899999999999</v>
      </c>
      <c r="QA85">
        <v>10.261900000000001</v>
      </c>
      <c r="QB85">
        <v>10.267200000000001</v>
      </c>
      <c r="QC85">
        <v>10.253</v>
      </c>
      <c r="QD85">
        <v>10.2943</v>
      </c>
      <c r="QE85" t="s">
        <v>836</v>
      </c>
      <c r="QF85" t="s">
        <v>836</v>
      </c>
      <c r="QG85">
        <v>10.4415</v>
      </c>
      <c r="QH85">
        <v>10.4612</v>
      </c>
      <c r="QI85">
        <v>10.430899999999999</v>
      </c>
      <c r="QJ85">
        <v>10.345000000000001</v>
      </c>
      <c r="QK85">
        <v>10.381500000000001</v>
      </c>
      <c r="QL85" t="s">
        <v>836</v>
      </c>
      <c r="QM85" t="s">
        <v>836</v>
      </c>
      <c r="QN85">
        <v>10.460599999999999</v>
      </c>
      <c r="QO85">
        <v>10.5518</v>
      </c>
      <c r="QP85">
        <v>10.5528</v>
      </c>
      <c r="QQ85">
        <v>10.548400000000001</v>
      </c>
      <c r="QR85">
        <v>10.547700000000001</v>
      </c>
      <c r="QS85" t="s">
        <v>836</v>
      </c>
      <c r="QT85" t="s">
        <v>836</v>
      </c>
      <c r="QU85">
        <v>10.565</v>
      </c>
      <c r="QV85">
        <v>10.540100000000001</v>
      </c>
      <c r="QW85">
        <v>10.583399999999999</v>
      </c>
      <c r="QX85">
        <v>10.571</v>
      </c>
      <c r="QY85">
        <v>10.587</v>
      </c>
      <c r="QZ85" t="s">
        <v>836</v>
      </c>
      <c r="RA85" t="s">
        <v>836</v>
      </c>
      <c r="RB85">
        <v>10.634</v>
      </c>
      <c r="RC85">
        <v>10.637</v>
      </c>
      <c r="RD85">
        <v>10.646000000000001</v>
      </c>
      <c r="RE85">
        <v>10.6883</v>
      </c>
      <c r="RF85">
        <v>10.743</v>
      </c>
      <c r="RG85" t="s">
        <v>836</v>
      </c>
      <c r="RH85" t="s">
        <v>836</v>
      </c>
      <c r="RI85">
        <v>10.7006</v>
      </c>
      <c r="RJ85">
        <v>10.6952</v>
      </c>
      <c r="RK85">
        <v>10.7437</v>
      </c>
      <c r="RL85">
        <v>10.8</v>
      </c>
      <c r="RM85">
        <v>10.808999999999999</v>
      </c>
      <c r="RN85" t="s">
        <v>836</v>
      </c>
      <c r="RO85" t="s">
        <v>836</v>
      </c>
      <c r="RP85">
        <v>10.654999999999999</v>
      </c>
      <c r="RQ85">
        <v>10.635</v>
      </c>
      <c r="RR85">
        <v>10.715999999999999</v>
      </c>
      <c r="RS85">
        <v>10.7476</v>
      </c>
      <c r="RT85">
        <v>10.8666</v>
      </c>
      <c r="RU85" t="s">
        <v>836</v>
      </c>
      <c r="RV85" t="s">
        <v>836</v>
      </c>
      <c r="RW85">
        <v>10.951700000000001</v>
      </c>
      <c r="RX85">
        <v>10.9975</v>
      </c>
      <c r="RY85">
        <v>11.0954</v>
      </c>
      <c r="RZ85">
        <v>11.062900000000001</v>
      </c>
      <c r="SA85">
        <v>10.9961</v>
      </c>
      <c r="SB85" t="s">
        <v>836</v>
      </c>
      <c r="SC85" t="s">
        <v>836</v>
      </c>
      <c r="SD85">
        <v>10.9956</v>
      </c>
      <c r="SE85">
        <v>10.9337</v>
      </c>
      <c r="SF85">
        <v>10.8887</v>
      </c>
      <c r="SG85">
        <v>10.9087</v>
      </c>
      <c r="SH85">
        <v>10.9473</v>
      </c>
      <c r="SI85" t="s">
        <v>836</v>
      </c>
      <c r="SJ85" t="s">
        <v>836</v>
      </c>
      <c r="SK85" t="s">
        <v>836</v>
      </c>
      <c r="SL85">
        <v>10.9885</v>
      </c>
      <c r="SM85">
        <v>11.0221</v>
      </c>
      <c r="SN85">
        <v>11.0238</v>
      </c>
      <c r="SO85">
        <v>11.0222</v>
      </c>
      <c r="SP85" t="s">
        <v>836</v>
      </c>
      <c r="SQ85" t="s">
        <v>836</v>
      </c>
      <c r="SR85">
        <v>11.0343</v>
      </c>
      <c r="SS85">
        <v>11.002599999999999</v>
      </c>
      <c r="ST85">
        <v>11.0359</v>
      </c>
      <c r="SU85">
        <v>10.986499999999999</v>
      </c>
      <c r="SV85">
        <v>11.0282</v>
      </c>
      <c r="SW85" t="s">
        <v>836</v>
      </c>
      <c r="SX85" t="s">
        <v>836</v>
      </c>
      <c r="SY85">
        <v>10.971500000000001</v>
      </c>
      <c r="SZ85">
        <v>10.967700000000001</v>
      </c>
      <c r="TA85">
        <v>10.859500000000001</v>
      </c>
      <c r="TB85">
        <v>10.832599999999999</v>
      </c>
      <c r="TC85">
        <v>10.910399999999999</v>
      </c>
      <c r="TD85" t="s">
        <v>836</v>
      </c>
      <c r="TE85" t="s">
        <v>836</v>
      </c>
      <c r="TF85">
        <v>10.923500000000001</v>
      </c>
      <c r="TG85">
        <v>10.9246</v>
      </c>
      <c r="TH85">
        <v>10.931800000000001</v>
      </c>
      <c r="TI85">
        <v>11.038600000000001</v>
      </c>
      <c r="TJ85">
        <v>11.023199999999999</v>
      </c>
      <c r="TK85" t="s">
        <v>836</v>
      </c>
      <c r="TL85" t="s">
        <v>836</v>
      </c>
      <c r="TM85">
        <v>10.936500000000001</v>
      </c>
      <c r="TN85">
        <v>10.9137</v>
      </c>
      <c r="TO85">
        <v>10.8689</v>
      </c>
      <c r="TP85">
        <v>10.945</v>
      </c>
      <c r="TQ85">
        <v>10.754300000000001</v>
      </c>
      <c r="TR85" t="s">
        <v>836</v>
      </c>
      <c r="TS85" t="s">
        <v>836</v>
      </c>
      <c r="TT85">
        <v>10.739800000000001</v>
      </c>
      <c r="TU85">
        <v>10.6614</v>
      </c>
      <c r="TV85">
        <v>10.667400000000001</v>
      </c>
      <c r="TW85">
        <v>10.720800000000001</v>
      </c>
      <c r="TX85" t="s">
        <v>836</v>
      </c>
      <c r="TY85" t="s">
        <v>836</v>
      </c>
      <c r="TZ85" t="s">
        <v>836</v>
      </c>
      <c r="UA85">
        <v>10.783200000000001</v>
      </c>
      <c r="UB85">
        <v>10.754300000000001</v>
      </c>
      <c r="UC85">
        <v>10.7378</v>
      </c>
      <c r="UD85">
        <v>10.682499999999999</v>
      </c>
      <c r="UE85">
        <v>10.6762</v>
      </c>
      <c r="UF85" t="s">
        <v>836</v>
      </c>
      <c r="UG85" t="s">
        <v>836</v>
      </c>
      <c r="UH85">
        <v>10.6295</v>
      </c>
      <c r="UI85">
        <v>10.6945</v>
      </c>
      <c r="UJ85">
        <v>10.7049</v>
      </c>
      <c r="UK85">
        <v>10.645899999999999</v>
      </c>
      <c r="UL85">
        <v>10.561400000000001</v>
      </c>
      <c r="UM85" t="s">
        <v>836</v>
      </c>
      <c r="UN85" t="s">
        <v>836</v>
      </c>
      <c r="UO85">
        <v>10.5511</v>
      </c>
      <c r="UP85">
        <v>10.5639</v>
      </c>
      <c r="UQ85">
        <v>10.5814</v>
      </c>
      <c r="UR85">
        <v>10.5739</v>
      </c>
      <c r="US85">
        <v>10.5542</v>
      </c>
      <c r="UT85" t="s">
        <v>836</v>
      </c>
      <c r="UU85" t="s">
        <v>836</v>
      </c>
      <c r="UV85">
        <v>10.5351</v>
      </c>
      <c r="UW85">
        <v>10.543699999999999</v>
      </c>
      <c r="UX85">
        <v>10.4674</v>
      </c>
      <c r="UY85">
        <v>10.4788</v>
      </c>
      <c r="UZ85">
        <v>10.491400000000001</v>
      </c>
      <c r="VA85" t="s">
        <v>836</v>
      </c>
      <c r="VB85" t="s">
        <v>836</v>
      </c>
      <c r="VC85">
        <v>10.5024</v>
      </c>
      <c r="VD85">
        <v>10.484999999999999</v>
      </c>
      <c r="VE85">
        <v>10.517099999999999</v>
      </c>
      <c r="VF85">
        <v>10.4916</v>
      </c>
      <c r="VG85">
        <v>10.5001</v>
      </c>
      <c r="VH85" t="s">
        <v>836</v>
      </c>
      <c r="VI85" t="s">
        <v>836</v>
      </c>
      <c r="VJ85">
        <v>10.5001</v>
      </c>
      <c r="VK85">
        <v>10.4445</v>
      </c>
      <c r="VL85">
        <v>10.450799999999999</v>
      </c>
      <c r="VM85">
        <v>10.480499999999999</v>
      </c>
      <c r="VN85">
        <v>10.447699999999999</v>
      </c>
      <c r="VO85" t="s">
        <v>836</v>
      </c>
      <c r="VP85" t="s">
        <v>836</v>
      </c>
      <c r="VQ85">
        <v>10.45</v>
      </c>
      <c r="VR85">
        <v>10.5374</v>
      </c>
      <c r="VS85">
        <v>10.442</v>
      </c>
      <c r="VT85">
        <v>10.3871</v>
      </c>
      <c r="VU85">
        <v>10.4087</v>
      </c>
      <c r="VV85" t="s">
        <v>836</v>
      </c>
      <c r="VW85" t="s">
        <v>836</v>
      </c>
      <c r="VX85">
        <v>10.2828</v>
      </c>
      <c r="VY85">
        <v>10.2174</v>
      </c>
      <c r="VZ85" t="s">
        <v>836</v>
      </c>
      <c r="WA85">
        <v>10.164</v>
      </c>
      <c r="WB85">
        <v>10.065200000000001</v>
      </c>
      <c r="WC85" t="s">
        <v>836</v>
      </c>
      <c r="WD85" t="s">
        <v>836</v>
      </c>
      <c r="WE85">
        <v>10.135</v>
      </c>
      <c r="WF85">
        <v>10.164199999999999</v>
      </c>
      <c r="WG85">
        <v>10.160299999999999</v>
      </c>
      <c r="WH85">
        <v>10.173400000000001</v>
      </c>
      <c r="WI85">
        <v>10.201499999999999</v>
      </c>
      <c r="WJ85" t="s">
        <v>836</v>
      </c>
      <c r="WK85" t="s">
        <v>836</v>
      </c>
      <c r="WL85">
        <v>10.1858</v>
      </c>
      <c r="WM85">
        <v>10.1744</v>
      </c>
      <c r="WN85">
        <v>10.139799999999999</v>
      </c>
      <c r="WO85">
        <v>10.123699999999999</v>
      </c>
      <c r="WP85">
        <v>10.176600000000001</v>
      </c>
      <c r="WQ85" t="s">
        <v>836</v>
      </c>
      <c r="WR85" t="s">
        <v>836</v>
      </c>
      <c r="WS85">
        <v>10.1355</v>
      </c>
      <c r="WT85">
        <v>10.2003</v>
      </c>
      <c r="WU85">
        <v>10.174099999999999</v>
      </c>
      <c r="WV85">
        <v>10.127800000000001</v>
      </c>
      <c r="WW85">
        <v>10.162100000000001</v>
      </c>
      <c r="WX85" t="s">
        <v>836</v>
      </c>
      <c r="WY85" t="s">
        <v>836</v>
      </c>
      <c r="WZ85">
        <v>10.2508</v>
      </c>
      <c r="XA85">
        <v>10.273300000000001</v>
      </c>
      <c r="XB85">
        <v>10.247</v>
      </c>
      <c r="XC85">
        <v>10.223000000000001</v>
      </c>
      <c r="XD85">
        <v>10.2499</v>
      </c>
      <c r="XE85" t="s">
        <v>836</v>
      </c>
      <c r="XF85" t="s">
        <v>836</v>
      </c>
      <c r="XG85">
        <v>10.276999999999999</v>
      </c>
      <c r="XH85">
        <v>10.2789</v>
      </c>
      <c r="XI85">
        <v>10.2933</v>
      </c>
      <c r="XJ85">
        <v>10.311199999999999</v>
      </c>
      <c r="XK85">
        <v>10.371499999999999</v>
      </c>
      <c r="XL85" t="s">
        <v>836</v>
      </c>
      <c r="XM85" t="s">
        <v>836</v>
      </c>
      <c r="XN85">
        <v>10.340400000000001</v>
      </c>
      <c r="XO85">
        <v>10.381500000000001</v>
      </c>
      <c r="XP85">
        <v>10.383800000000001</v>
      </c>
      <c r="XQ85">
        <v>10.4046</v>
      </c>
      <c r="XR85">
        <v>10.409000000000001</v>
      </c>
      <c r="XS85" t="s">
        <v>836</v>
      </c>
      <c r="XT85" t="s">
        <v>836</v>
      </c>
      <c r="XU85">
        <v>10.4194</v>
      </c>
      <c r="XV85">
        <v>10.396800000000001</v>
      </c>
      <c r="XW85">
        <v>10.3619</v>
      </c>
      <c r="XX85">
        <v>10.3826</v>
      </c>
      <c r="XY85">
        <v>10.394</v>
      </c>
      <c r="XZ85" t="s">
        <v>836</v>
      </c>
      <c r="YA85" t="s">
        <v>836</v>
      </c>
      <c r="YB85">
        <v>10.393700000000001</v>
      </c>
      <c r="YC85">
        <v>10.364699999999999</v>
      </c>
      <c r="YD85">
        <v>10.430300000000001</v>
      </c>
      <c r="YE85">
        <v>10.465</v>
      </c>
      <c r="YF85">
        <v>10.441000000000001</v>
      </c>
      <c r="YG85" t="s">
        <v>836</v>
      </c>
      <c r="YH85" t="s">
        <v>836</v>
      </c>
      <c r="YI85">
        <v>10.412000000000001</v>
      </c>
      <c r="YJ85">
        <v>10.372</v>
      </c>
      <c r="YK85">
        <v>10.4</v>
      </c>
      <c r="YL85">
        <v>10.401</v>
      </c>
      <c r="YM85">
        <v>10.393000000000001</v>
      </c>
      <c r="YN85" t="s">
        <v>836</v>
      </c>
      <c r="YO85" t="s">
        <v>836</v>
      </c>
      <c r="YP85">
        <v>10.349</v>
      </c>
      <c r="YQ85">
        <v>10.298</v>
      </c>
      <c r="YR85">
        <v>10.279</v>
      </c>
      <c r="YS85">
        <v>10.236000000000001</v>
      </c>
      <c r="YT85">
        <v>10.294</v>
      </c>
      <c r="YU85" t="s">
        <v>836</v>
      </c>
      <c r="YV85" t="s">
        <v>836</v>
      </c>
      <c r="YW85">
        <v>10.266</v>
      </c>
      <c r="YX85">
        <v>10.247</v>
      </c>
      <c r="YY85">
        <v>10.222</v>
      </c>
      <c r="YZ85">
        <v>10.211</v>
      </c>
      <c r="ZA85">
        <v>10.222</v>
      </c>
      <c r="ZB85" t="s">
        <v>836</v>
      </c>
      <c r="ZC85" t="s">
        <v>836</v>
      </c>
      <c r="ZD85">
        <v>10.233000000000001</v>
      </c>
      <c r="ZE85">
        <v>10.23</v>
      </c>
      <c r="ZF85">
        <v>10.189</v>
      </c>
      <c r="ZG85">
        <v>10.188000000000001</v>
      </c>
      <c r="ZH85">
        <v>10.188000000000001</v>
      </c>
      <c r="ZI85" t="s">
        <v>836</v>
      </c>
      <c r="ZJ85" t="s">
        <v>836</v>
      </c>
      <c r="ZK85">
        <v>10.196</v>
      </c>
      <c r="ZL85">
        <v>10.167999999999999</v>
      </c>
      <c r="ZM85">
        <v>10.170999999999999</v>
      </c>
      <c r="ZN85">
        <v>10.132999999999999</v>
      </c>
      <c r="ZO85">
        <v>10.096</v>
      </c>
      <c r="ZP85" t="s">
        <v>836</v>
      </c>
      <c r="ZQ85" t="s">
        <v>836</v>
      </c>
      <c r="ZR85">
        <v>10.1402</v>
      </c>
      <c r="ZS85">
        <v>10.1563</v>
      </c>
      <c r="ZT85">
        <v>10.156700000000001</v>
      </c>
      <c r="ZU85">
        <v>10.144399999999999</v>
      </c>
      <c r="ZV85">
        <v>10.1196</v>
      </c>
      <c r="ZW85" t="s">
        <v>836</v>
      </c>
      <c r="ZX85" t="s">
        <v>836</v>
      </c>
      <c r="ZY85" t="s">
        <v>836</v>
      </c>
      <c r="ZZ85">
        <v>10.108700000000001</v>
      </c>
      <c r="AAA85">
        <v>10.0722</v>
      </c>
      <c r="AAB85">
        <v>10.043200000000001</v>
      </c>
      <c r="AAC85">
        <v>10.077</v>
      </c>
      <c r="AAD85" t="s">
        <v>836</v>
      </c>
      <c r="AAE85" t="s">
        <v>836</v>
      </c>
      <c r="AAF85" t="s">
        <v>836</v>
      </c>
      <c r="AAG85">
        <v>10.0648</v>
      </c>
      <c r="AAH85">
        <v>10.0078</v>
      </c>
      <c r="AAI85">
        <v>9.9864999999999995</v>
      </c>
      <c r="AAJ85">
        <v>9.9852000000000007</v>
      </c>
      <c r="AAK85" t="s">
        <v>836</v>
      </c>
      <c r="AAL85" t="s">
        <v>836</v>
      </c>
      <c r="AAM85">
        <v>9.9717000000000002</v>
      </c>
      <c r="AAN85">
        <v>10.005800000000001</v>
      </c>
      <c r="AAO85">
        <v>10.030900000000001</v>
      </c>
      <c r="AAP85">
        <v>10.0562</v>
      </c>
      <c r="AAQ85">
        <v>10.0724</v>
      </c>
      <c r="AAR85" t="s">
        <v>836</v>
      </c>
      <c r="AAS85" t="s">
        <v>836</v>
      </c>
      <c r="AAT85">
        <v>10.1006</v>
      </c>
      <c r="AAU85">
        <v>10.132400000000001</v>
      </c>
      <c r="AAV85">
        <v>10.1485</v>
      </c>
      <c r="AAW85">
        <v>10.158099999999999</v>
      </c>
      <c r="AAX85">
        <v>10.193</v>
      </c>
      <c r="AAY85" t="s">
        <v>836</v>
      </c>
      <c r="AAZ85" t="s">
        <v>836</v>
      </c>
      <c r="ABA85">
        <v>10.183999999999999</v>
      </c>
      <c r="ABB85">
        <v>10.2075</v>
      </c>
      <c r="ABC85">
        <v>10.217599999999999</v>
      </c>
      <c r="ABD85">
        <v>10.2073</v>
      </c>
      <c r="ABE85">
        <v>10.2035</v>
      </c>
      <c r="ABF85" t="s">
        <v>836</v>
      </c>
      <c r="ABG85" t="s">
        <v>836</v>
      </c>
      <c r="ABH85">
        <v>10.1904</v>
      </c>
      <c r="ABI85">
        <v>10.164999999999999</v>
      </c>
      <c r="ABJ85">
        <v>10.1729</v>
      </c>
      <c r="ABK85">
        <v>10.171900000000001</v>
      </c>
      <c r="ABL85">
        <v>10.1663</v>
      </c>
      <c r="ABM85" t="s">
        <v>836</v>
      </c>
      <c r="ABN85" t="s">
        <v>836</v>
      </c>
      <c r="ABO85">
        <v>10.2097</v>
      </c>
      <c r="ABP85">
        <v>10.215199999999999</v>
      </c>
      <c r="ABQ85">
        <v>10.159000000000001</v>
      </c>
      <c r="ABR85">
        <v>10.1402</v>
      </c>
      <c r="ABS85">
        <v>10.1083</v>
      </c>
      <c r="ABT85" t="s">
        <v>836</v>
      </c>
      <c r="ABU85" t="s">
        <v>836</v>
      </c>
      <c r="ABV85">
        <v>10.1227</v>
      </c>
      <c r="ABW85">
        <v>10.090199999999999</v>
      </c>
      <c r="ABX85">
        <v>10.0893</v>
      </c>
      <c r="ABY85">
        <v>10.039199999999999</v>
      </c>
      <c r="ABZ85">
        <v>9.9818999999999996</v>
      </c>
      <c r="ACA85" t="s">
        <v>836</v>
      </c>
      <c r="ACB85" t="s">
        <v>836</v>
      </c>
      <c r="ACC85">
        <v>9.9916</v>
      </c>
      <c r="ACD85">
        <v>9.9809999999999999</v>
      </c>
      <c r="ACE85">
        <v>9.9916</v>
      </c>
      <c r="ACF85">
        <v>9.9489000000000001</v>
      </c>
      <c r="ACG85">
        <v>10.010899999999999</v>
      </c>
      <c r="ACH85" t="s">
        <v>836</v>
      </c>
      <c r="ACI85" t="s">
        <v>836</v>
      </c>
      <c r="ACJ85">
        <v>9.9553999999999991</v>
      </c>
      <c r="ACK85">
        <v>9.8957999999999995</v>
      </c>
      <c r="ACL85">
        <v>9.8797999999999995</v>
      </c>
    </row>
    <row r="86" spans="1:800" x14ac:dyDescent="0.3">
      <c r="A86" t="s">
        <v>1140</v>
      </c>
      <c r="B86" t="s">
        <v>1141</v>
      </c>
      <c r="C86" t="s">
        <v>1142</v>
      </c>
      <c r="D86" t="s">
        <v>1143</v>
      </c>
      <c r="E86" t="s">
        <v>833</v>
      </c>
      <c r="F86" t="s">
        <v>834</v>
      </c>
      <c r="G86" t="s">
        <v>1144</v>
      </c>
      <c r="H86">
        <v>8.2710019999999993</v>
      </c>
      <c r="I86">
        <v>8.3204499999999992</v>
      </c>
      <c r="J86">
        <v>8.3286289999999994</v>
      </c>
      <c r="K86">
        <v>8.3816129999999998</v>
      </c>
      <c r="L86" t="s">
        <v>836</v>
      </c>
      <c r="M86" t="s">
        <v>836</v>
      </c>
      <c r="N86">
        <v>8.2620459999999998</v>
      </c>
      <c r="O86">
        <v>8.2482349999999993</v>
      </c>
      <c r="P86">
        <v>8.2425580000000007</v>
      </c>
      <c r="Q86">
        <v>8.3060620000000007</v>
      </c>
      <c r="R86">
        <v>8.3157110000000003</v>
      </c>
      <c r="S86" t="s">
        <v>836</v>
      </c>
      <c r="T86" t="s">
        <v>836</v>
      </c>
      <c r="U86">
        <v>8.3246369999999992</v>
      </c>
      <c r="V86">
        <v>8.3269739999999999</v>
      </c>
      <c r="W86">
        <v>8.3477399999999999</v>
      </c>
      <c r="X86">
        <v>8.5425989999999992</v>
      </c>
      <c r="Y86">
        <v>8.645823</v>
      </c>
      <c r="Z86" s="4">
        <f t="shared" si="1"/>
        <v>3.5708227616097301</v>
      </c>
      <c r="AA86" t="s">
        <v>836</v>
      </c>
      <c r="AB86" t="s">
        <v>836</v>
      </c>
      <c r="AC86">
        <v>8.6345130000000001</v>
      </c>
      <c r="AD86">
        <v>8.5923999999999996</v>
      </c>
      <c r="AE86">
        <v>8.5118399999999994</v>
      </c>
      <c r="AF86">
        <v>8.5237940000000005</v>
      </c>
      <c r="AG86">
        <v>8.4820080000000004</v>
      </c>
      <c r="AH86" t="s">
        <v>836</v>
      </c>
      <c r="AI86" t="s">
        <v>836</v>
      </c>
      <c r="AJ86">
        <v>8.5443320000000007</v>
      </c>
      <c r="AK86">
        <v>8.5710800000000003</v>
      </c>
      <c r="AL86">
        <v>8.5591550000000005</v>
      </c>
      <c r="AM86">
        <v>8.5918039999999998</v>
      </c>
      <c r="AN86">
        <v>8.6589700000000001</v>
      </c>
      <c r="AO86" t="s">
        <v>836</v>
      </c>
      <c r="AP86" t="s">
        <v>836</v>
      </c>
      <c r="AQ86">
        <v>8.57728</v>
      </c>
      <c r="AR86">
        <v>8.6289909999999992</v>
      </c>
      <c r="AS86">
        <v>8.6615669999999998</v>
      </c>
      <c r="AT86">
        <v>8.7969249999999999</v>
      </c>
      <c r="AU86">
        <v>8.7160569999999993</v>
      </c>
      <c r="AV86" t="s">
        <v>836</v>
      </c>
      <c r="AW86" t="s">
        <v>836</v>
      </c>
      <c r="AX86">
        <v>8.7141409999999997</v>
      </c>
      <c r="AY86">
        <v>8.7035630000000008</v>
      </c>
      <c r="AZ86">
        <v>8.7470370000000006</v>
      </c>
      <c r="BA86">
        <v>8.7901600000000002</v>
      </c>
      <c r="BB86">
        <v>8.8017289999999999</v>
      </c>
      <c r="BC86" t="s">
        <v>836</v>
      </c>
      <c r="BD86" t="s">
        <v>836</v>
      </c>
      <c r="BE86">
        <v>8.956315</v>
      </c>
      <c r="BF86">
        <v>9.0165609999999994</v>
      </c>
      <c r="BG86">
        <v>8.9881069999999994</v>
      </c>
      <c r="BH86">
        <v>8.8148619999999998</v>
      </c>
      <c r="BI86">
        <v>8.8437999999999999</v>
      </c>
      <c r="BJ86" t="s">
        <v>836</v>
      </c>
      <c r="BK86" t="s">
        <v>836</v>
      </c>
      <c r="BL86">
        <v>8.8461859999999994</v>
      </c>
      <c r="BM86">
        <v>8.8419139999999992</v>
      </c>
      <c r="BN86">
        <v>8.8784620000000007</v>
      </c>
      <c r="BO86">
        <v>8.7587799999999998</v>
      </c>
      <c r="BP86">
        <v>8.78017</v>
      </c>
      <c r="BQ86" t="s">
        <v>836</v>
      </c>
      <c r="BR86" t="s">
        <v>836</v>
      </c>
      <c r="BS86">
        <v>8.7931179999999998</v>
      </c>
      <c r="BT86">
        <v>8.7793860000000006</v>
      </c>
      <c r="BU86">
        <v>8.8146020000000007</v>
      </c>
      <c r="BV86">
        <v>8.8109699999999993</v>
      </c>
      <c r="BW86">
        <v>8.827814</v>
      </c>
      <c r="BX86" t="s">
        <v>836</v>
      </c>
      <c r="BY86" t="s">
        <v>836</v>
      </c>
      <c r="BZ86">
        <v>8.9180340000000005</v>
      </c>
      <c r="CA86">
        <v>8.9302170000000007</v>
      </c>
      <c r="CB86">
        <v>8.9220000000000006</v>
      </c>
      <c r="CC86">
        <v>8.8384870000000006</v>
      </c>
      <c r="CD86">
        <v>8.8187850000000001</v>
      </c>
      <c r="CE86" t="s">
        <v>836</v>
      </c>
      <c r="CF86" t="s">
        <v>836</v>
      </c>
      <c r="CG86">
        <v>8.8385999999999996</v>
      </c>
      <c r="CH86">
        <v>8.8368319999999994</v>
      </c>
      <c r="CI86">
        <v>8.8902160000000006</v>
      </c>
      <c r="CJ86">
        <v>9.0159029999999998</v>
      </c>
      <c r="CK86">
        <v>9.0823409999999996</v>
      </c>
      <c r="CL86" t="s">
        <v>836</v>
      </c>
      <c r="CM86" t="s">
        <v>836</v>
      </c>
      <c r="CN86">
        <v>8.9494790000000002</v>
      </c>
      <c r="CO86">
        <v>8.8588590000000007</v>
      </c>
      <c r="CP86">
        <v>8.8499490000000005</v>
      </c>
      <c r="CQ86">
        <v>8.8055579999999996</v>
      </c>
      <c r="CR86">
        <v>8.8066490000000002</v>
      </c>
      <c r="CS86" t="s">
        <v>836</v>
      </c>
      <c r="CT86" t="s">
        <v>836</v>
      </c>
      <c r="CU86">
        <v>8.6768070000000002</v>
      </c>
      <c r="CV86">
        <v>8.6699339999999996</v>
      </c>
      <c r="CW86">
        <v>8.6851990000000008</v>
      </c>
      <c r="CX86">
        <v>8.6896839999999997</v>
      </c>
      <c r="CY86">
        <v>8.6538070000000005</v>
      </c>
      <c r="CZ86" t="s">
        <v>836</v>
      </c>
      <c r="DA86" t="s">
        <v>836</v>
      </c>
      <c r="DB86">
        <v>8.6587999999999994</v>
      </c>
      <c r="DC86">
        <v>8.6838110000000004</v>
      </c>
      <c r="DD86">
        <v>8.6792929999999995</v>
      </c>
      <c r="DE86">
        <v>8.6710589999999996</v>
      </c>
      <c r="DF86">
        <v>8.6165020000000005</v>
      </c>
      <c r="DG86" t="s">
        <v>836</v>
      </c>
      <c r="DH86" t="s">
        <v>836</v>
      </c>
      <c r="DI86">
        <v>8.6489809999999991</v>
      </c>
      <c r="DJ86">
        <v>8.6122399999999999</v>
      </c>
      <c r="DK86">
        <v>8.5772999999999993</v>
      </c>
      <c r="DL86">
        <v>8.6111540000000009</v>
      </c>
      <c r="DM86">
        <v>8.5915110000000006</v>
      </c>
      <c r="DN86" t="s">
        <v>836</v>
      </c>
      <c r="DO86" t="s">
        <v>836</v>
      </c>
      <c r="DP86">
        <v>8.7464779999999998</v>
      </c>
      <c r="DQ86">
        <v>8.6750720000000001</v>
      </c>
      <c r="DR86">
        <v>8.6339839999999999</v>
      </c>
      <c r="DS86">
        <v>8.6094749999999998</v>
      </c>
      <c r="DT86">
        <v>8.6090959999999992</v>
      </c>
      <c r="DU86" t="s">
        <v>836</v>
      </c>
      <c r="DV86" t="s">
        <v>836</v>
      </c>
      <c r="DW86">
        <v>8.6044619999999998</v>
      </c>
      <c r="DX86">
        <v>8.6504539999999999</v>
      </c>
      <c r="DY86">
        <v>8.7034490000000009</v>
      </c>
      <c r="DZ86">
        <v>8.7788240000000002</v>
      </c>
      <c r="EA86">
        <v>8.6382759999999994</v>
      </c>
      <c r="EB86" t="s">
        <v>836</v>
      </c>
      <c r="EC86" t="s">
        <v>836</v>
      </c>
      <c r="ED86">
        <v>8.5742519999999995</v>
      </c>
      <c r="EE86">
        <v>8.5463710000000006</v>
      </c>
      <c r="EF86">
        <v>8.5972969999999993</v>
      </c>
      <c r="EG86">
        <v>8.5960909999999995</v>
      </c>
      <c r="EH86">
        <v>8.5448179999999994</v>
      </c>
      <c r="EI86" t="s">
        <v>836</v>
      </c>
      <c r="EJ86" t="s">
        <v>836</v>
      </c>
      <c r="EK86">
        <v>8.5432869999999994</v>
      </c>
      <c r="EL86">
        <v>8.5337949999999996</v>
      </c>
      <c r="EM86">
        <v>8.524044</v>
      </c>
      <c r="EN86">
        <v>8.4406140000000001</v>
      </c>
      <c r="EO86">
        <v>8.414498</v>
      </c>
      <c r="EP86" t="s">
        <v>836</v>
      </c>
      <c r="EQ86" t="s">
        <v>836</v>
      </c>
      <c r="ER86">
        <v>8.4145979999999998</v>
      </c>
      <c r="ES86">
        <v>8.3517799999999998</v>
      </c>
      <c r="ET86">
        <v>8.3829480000000007</v>
      </c>
      <c r="EU86">
        <v>8.3410670000000007</v>
      </c>
      <c r="EV86">
        <v>8.3469479999999994</v>
      </c>
      <c r="EW86" t="s">
        <v>836</v>
      </c>
      <c r="EX86" t="s">
        <v>836</v>
      </c>
      <c r="EY86">
        <v>8.3683530000000008</v>
      </c>
      <c r="EZ86">
        <v>8.3343089999999993</v>
      </c>
      <c r="FA86">
        <v>8.3815100000000005</v>
      </c>
      <c r="FB86">
        <v>8.4074869999999997</v>
      </c>
      <c r="FC86">
        <v>8.3722630000000002</v>
      </c>
      <c r="FD86" t="s">
        <v>836</v>
      </c>
      <c r="FE86" t="s">
        <v>836</v>
      </c>
      <c r="FF86">
        <v>8.4097430000000006</v>
      </c>
      <c r="FG86">
        <v>8.4391970000000001</v>
      </c>
      <c r="FH86">
        <v>8.5170150000000007</v>
      </c>
      <c r="FI86">
        <v>8.5219120000000004</v>
      </c>
      <c r="FJ86">
        <v>8.5839049999999997</v>
      </c>
      <c r="FK86" t="s">
        <v>836</v>
      </c>
      <c r="FL86" t="s">
        <v>836</v>
      </c>
      <c r="FM86">
        <v>8.5279389999999999</v>
      </c>
      <c r="FN86">
        <v>8.5129999999999999</v>
      </c>
      <c r="FO86">
        <v>8.5523450000000008</v>
      </c>
      <c r="FP86">
        <v>8.699389</v>
      </c>
      <c r="FQ86">
        <v>8.6921730000000004</v>
      </c>
      <c r="FR86" t="s">
        <v>836</v>
      </c>
      <c r="FS86" t="s">
        <v>836</v>
      </c>
      <c r="FT86">
        <v>8.6659380000000006</v>
      </c>
      <c r="FU86">
        <v>8.6966049999999999</v>
      </c>
      <c r="FV86">
        <v>8.7393959999999993</v>
      </c>
      <c r="FW86">
        <v>8.772411</v>
      </c>
      <c r="FX86">
        <v>8.9151810000000005</v>
      </c>
      <c r="FY86" t="s">
        <v>836</v>
      </c>
      <c r="FZ86" t="s">
        <v>836</v>
      </c>
      <c r="GA86">
        <v>8.930218</v>
      </c>
      <c r="GB86">
        <v>8.9448439999999998</v>
      </c>
      <c r="GC86">
        <v>8.9469930000000009</v>
      </c>
      <c r="GD86">
        <v>8.9686360000000001</v>
      </c>
      <c r="GE86">
        <v>8.9994689999999995</v>
      </c>
      <c r="GF86" t="s">
        <v>836</v>
      </c>
      <c r="GG86" t="s">
        <v>836</v>
      </c>
      <c r="GH86">
        <v>9.0581770000000006</v>
      </c>
      <c r="GI86">
        <v>9.0464669999999998</v>
      </c>
      <c r="GJ86">
        <v>9.0326140000000006</v>
      </c>
      <c r="GK86">
        <v>9.0803419999999999</v>
      </c>
      <c r="GL86">
        <v>9.1112389999999994</v>
      </c>
      <c r="GM86" t="s">
        <v>836</v>
      </c>
      <c r="GN86" t="s">
        <v>836</v>
      </c>
      <c r="GO86">
        <v>9.1204929999999997</v>
      </c>
      <c r="GP86">
        <v>9.0529499999999992</v>
      </c>
      <c r="GQ86">
        <v>8.9353040000000004</v>
      </c>
      <c r="GR86">
        <v>8.9779859999999996</v>
      </c>
      <c r="GS86">
        <v>8.9891780000000008</v>
      </c>
      <c r="GT86" t="s">
        <v>836</v>
      </c>
      <c r="GU86" t="s">
        <v>836</v>
      </c>
      <c r="GV86">
        <v>9.0085119999999996</v>
      </c>
      <c r="GW86">
        <v>9.0613670000000006</v>
      </c>
      <c r="GX86">
        <v>9.0816909999999993</v>
      </c>
      <c r="GY86">
        <v>8.9500709999999994</v>
      </c>
      <c r="GZ86">
        <v>8.9834949999999996</v>
      </c>
      <c r="HA86" t="s">
        <v>836</v>
      </c>
      <c r="HB86" t="s">
        <v>836</v>
      </c>
      <c r="HC86">
        <v>9.0406279999999999</v>
      </c>
      <c r="HD86">
        <v>8.9852150000000002</v>
      </c>
      <c r="HE86">
        <v>8.9030170000000002</v>
      </c>
      <c r="HF86">
        <v>8.8517240000000008</v>
      </c>
      <c r="HG86">
        <v>8.8400639999999999</v>
      </c>
      <c r="HH86" t="s">
        <v>836</v>
      </c>
      <c r="HI86" t="s">
        <v>836</v>
      </c>
      <c r="HJ86">
        <v>8.8759720000000009</v>
      </c>
      <c r="HK86">
        <v>8.8013410000000007</v>
      </c>
      <c r="HL86">
        <v>8.8368570000000002</v>
      </c>
      <c r="HM86">
        <v>8.7968060000000001</v>
      </c>
      <c r="HN86">
        <v>8.8193540000000006</v>
      </c>
      <c r="HO86" t="s">
        <v>836</v>
      </c>
      <c r="HP86" t="s">
        <v>836</v>
      </c>
      <c r="HQ86">
        <v>8.8078380000000003</v>
      </c>
      <c r="HR86">
        <v>8.8782689999999995</v>
      </c>
      <c r="HS86">
        <v>8.8057250000000007</v>
      </c>
      <c r="HT86">
        <v>8.8687579999999997</v>
      </c>
      <c r="HU86">
        <v>8.8766149999999993</v>
      </c>
      <c r="HV86" t="s">
        <v>836</v>
      </c>
      <c r="HW86" t="s">
        <v>836</v>
      </c>
      <c r="HX86">
        <v>8.857837</v>
      </c>
      <c r="HY86">
        <v>8.8360090000000007</v>
      </c>
      <c r="HZ86">
        <v>8.7308710000000005</v>
      </c>
      <c r="IA86">
        <v>8.6655329999999999</v>
      </c>
      <c r="IB86">
        <v>8.7239450000000005</v>
      </c>
      <c r="IC86" t="s">
        <v>836</v>
      </c>
      <c r="ID86" t="s">
        <v>836</v>
      </c>
      <c r="IE86">
        <v>8.736561</v>
      </c>
      <c r="IF86">
        <v>8.765549</v>
      </c>
      <c r="IG86">
        <v>8.7587480000000006</v>
      </c>
      <c r="IH86">
        <v>8.7826780000000007</v>
      </c>
      <c r="II86">
        <v>8.8582129999999992</v>
      </c>
      <c r="IJ86" t="s">
        <v>836</v>
      </c>
      <c r="IK86" t="s">
        <v>836</v>
      </c>
      <c r="IL86">
        <v>8.9913310000000006</v>
      </c>
      <c r="IM86">
        <v>8.9976040000000008</v>
      </c>
      <c r="IN86">
        <v>8.8778039999999994</v>
      </c>
      <c r="IO86">
        <v>8.9518819999999995</v>
      </c>
      <c r="IP86">
        <v>9.0016160000000003</v>
      </c>
      <c r="IQ86" t="s">
        <v>836</v>
      </c>
      <c r="IR86" t="s">
        <v>836</v>
      </c>
      <c r="IS86">
        <v>8.971406</v>
      </c>
      <c r="IT86">
        <v>8.8488450000000007</v>
      </c>
      <c r="IU86">
        <v>8.7634019999999992</v>
      </c>
      <c r="IV86">
        <v>8.8202200000000008</v>
      </c>
      <c r="IW86">
        <v>8.765091</v>
      </c>
      <c r="IX86" t="s">
        <v>836</v>
      </c>
      <c r="IY86" t="s">
        <v>836</v>
      </c>
      <c r="IZ86">
        <v>8.7933959999999995</v>
      </c>
      <c r="JA86">
        <v>8.8322230000000008</v>
      </c>
      <c r="JB86">
        <v>8.7962399999999992</v>
      </c>
      <c r="JC86">
        <v>8.8026049999999998</v>
      </c>
      <c r="JD86">
        <v>8.8229830000000007</v>
      </c>
      <c r="JE86" t="s">
        <v>836</v>
      </c>
      <c r="JF86" t="s">
        <v>836</v>
      </c>
      <c r="JG86">
        <v>8.8982860000000006</v>
      </c>
      <c r="JH86">
        <v>8.8931690000000003</v>
      </c>
      <c r="JI86">
        <v>8.8898170000000007</v>
      </c>
      <c r="JJ86">
        <v>8.9028139999999993</v>
      </c>
      <c r="JK86">
        <v>8.9364980000000003</v>
      </c>
      <c r="JL86" t="s">
        <v>836</v>
      </c>
      <c r="JM86" t="s">
        <v>836</v>
      </c>
      <c r="JN86">
        <v>8.9731880000000004</v>
      </c>
      <c r="JO86">
        <v>8.906542</v>
      </c>
      <c r="JP86">
        <v>8.8447639999999996</v>
      </c>
      <c r="JQ86">
        <v>9.0368180000000002</v>
      </c>
      <c r="JR86">
        <v>8.8940800000000007</v>
      </c>
      <c r="JS86" t="s">
        <v>836</v>
      </c>
      <c r="JT86" t="s">
        <v>836</v>
      </c>
      <c r="JU86">
        <v>8.8815969999999993</v>
      </c>
      <c r="JV86">
        <v>8.8333630000000003</v>
      </c>
      <c r="JW86">
        <v>8.8984330000000007</v>
      </c>
      <c r="JX86">
        <v>8.8856990000000007</v>
      </c>
      <c r="JY86">
        <v>8.9997260000000008</v>
      </c>
      <c r="JZ86" t="s">
        <v>836</v>
      </c>
      <c r="KA86" t="s">
        <v>836</v>
      </c>
      <c r="KB86">
        <v>9.0247820000000001</v>
      </c>
      <c r="KC86">
        <v>8.9905439999999999</v>
      </c>
      <c r="KD86">
        <v>8.9129450000000006</v>
      </c>
      <c r="KE86">
        <v>8.9489350000000005</v>
      </c>
      <c r="KF86">
        <v>8.9201999999999995</v>
      </c>
      <c r="KG86" t="s">
        <v>836</v>
      </c>
      <c r="KH86" t="s">
        <v>836</v>
      </c>
      <c r="KI86">
        <v>8.9952550000000002</v>
      </c>
      <c r="KJ86">
        <v>8.9609679999999994</v>
      </c>
      <c r="KK86">
        <v>8.9128620000000005</v>
      </c>
      <c r="KL86">
        <v>8.8498780000000004</v>
      </c>
      <c r="KM86">
        <v>8.8063230000000008</v>
      </c>
      <c r="KN86" t="s">
        <v>836</v>
      </c>
      <c r="KO86" t="s">
        <v>836</v>
      </c>
      <c r="KP86">
        <v>8.7493210000000001</v>
      </c>
      <c r="KQ86">
        <v>8.7294090000000004</v>
      </c>
      <c r="KR86">
        <v>8.7778790000000004</v>
      </c>
      <c r="KS86">
        <v>8.6466569999999994</v>
      </c>
      <c r="KT86">
        <v>8.6534270000000006</v>
      </c>
      <c r="KU86" t="s">
        <v>836</v>
      </c>
      <c r="KV86" t="s">
        <v>836</v>
      </c>
      <c r="KW86">
        <v>8.6743570000000005</v>
      </c>
      <c r="KX86">
        <v>8.6599009999999996</v>
      </c>
      <c r="KY86">
        <v>8.6642100000000006</v>
      </c>
      <c r="KZ86">
        <v>8.7478610000000003</v>
      </c>
      <c r="LA86">
        <v>8.7430330000000005</v>
      </c>
      <c r="LB86" t="s">
        <v>836</v>
      </c>
      <c r="LC86" t="s">
        <v>836</v>
      </c>
      <c r="LD86">
        <v>8.6768739999999998</v>
      </c>
      <c r="LE86">
        <v>8.6970550000000006</v>
      </c>
      <c r="LF86">
        <v>8.7451249999999998</v>
      </c>
      <c r="LG86">
        <v>8.7573290000000004</v>
      </c>
      <c r="LH86">
        <v>8.7542580000000001</v>
      </c>
      <c r="LI86" t="s">
        <v>836</v>
      </c>
      <c r="LJ86" t="s">
        <v>836</v>
      </c>
      <c r="LK86">
        <v>8.7594499999999993</v>
      </c>
      <c r="LL86">
        <v>8.7832609999999995</v>
      </c>
      <c r="LM86">
        <v>8.8391830000000002</v>
      </c>
      <c r="LN86">
        <v>8.7619969999999991</v>
      </c>
      <c r="LO86" t="s">
        <v>836</v>
      </c>
      <c r="LP86" t="s">
        <v>836</v>
      </c>
      <c r="LQ86" t="s">
        <v>836</v>
      </c>
      <c r="LR86" t="s">
        <v>836</v>
      </c>
      <c r="LS86">
        <v>8.814959</v>
      </c>
      <c r="LT86">
        <v>8.8128349999999998</v>
      </c>
      <c r="LU86">
        <v>8.7983829999999994</v>
      </c>
      <c r="LV86">
        <v>8.8984930000000002</v>
      </c>
      <c r="LW86" t="s">
        <v>836</v>
      </c>
      <c r="LX86" t="s">
        <v>836</v>
      </c>
      <c r="LY86">
        <v>9.0282900000000001</v>
      </c>
      <c r="LZ86">
        <v>9.1758480000000002</v>
      </c>
      <c r="MA86">
        <v>9.2448270000000008</v>
      </c>
      <c r="MB86">
        <v>9.4411059999999996</v>
      </c>
      <c r="MC86">
        <v>9.2528459999999999</v>
      </c>
      <c r="MD86" t="s">
        <v>836</v>
      </c>
      <c r="ME86" t="s">
        <v>836</v>
      </c>
      <c r="MF86">
        <v>9.4306350000000005</v>
      </c>
      <c r="MG86">
        <v>9.3870780000000007</v>
      </c>
      <c r="MH86">
        <v>9.4048049999999996</v>
      </c>
      <c r="MI86">
        <v>9.3170889999999993</v>
      </c>
      <c r="MJ86">
        <v>9.4425729999999994</v>
      </c>
      <c r="MK86" t="s">
        <v>836</v>
      </c>
      <c r="ML86" t="s">
        <v>836</v>
      </c>
      <c r="MM86">
        <v>9.5258070000000004</v>
      </c>
      <c r="MN86">
        <v>9.6944289999999995</v>
      </c>
      <c r="MO86">
        <v>9.6458829999999995</v>
      </c>
      <c r="MP86">
        <v>9.8864339999999995</v>
      </c>
      <c r="MQ86">
        <v>9.8259989999999995</v>
      </c>
      <c r="MR86" t="s">
        <v>836</v>
      </c>
      <c r="MS86" t="s">
        <v>836</v>
      </c>
      <c r="MT86">
        <v>9.8050280000000001</v>
      </c>
      <c r="MU86">
        <v>9.6556300000000004</v>
      </c>
      <c r="MV86">
        <v>9.7049319999999994</v>
      </c>
      <c r="MW86">
        <v>9.7959139999999998</v>
      </c>
      <c r="MX86">
        <v>9.7021840000000008</v>
      </c>
      <c r="MY86" t="s">
        <v>836</v>
      </c>
      <c r="MZ86" t="s">
        <v>836</v>
      </c>
      <c r="NA86">
        <v>9.6181629999999991</v>
      </c>
      <c r="NB86">
        <v>9.5979480000000006</v>
      </c>
      <c r="NC86">
        <v>9.6381379999999996</v>
      </c>
      <c r="ND86">
        <v>9.6022250000000007</v>
      </c>
      <c r="NE86">
        <v>9.4935650000000003</v>
      </c>
      <c r="NF86" t="s">
        <v>836</v>
      </c>
      <c r="NG86" t="s">
        <v>836</v>
      </c>
      <c r="NH86">
        <v>9.4069120000000002</v>
      </c>
      <c r="NI86">
        <v>9.4262110000000003</v>
      </c>
      <c r="NJ86">
        <v>9.3762139999999992</v>
      </c>
      <c r="NK86">
        <v>9.4318179999999998</v>
      </c>
      <c r="NL86">
        <v>9.4156569999999995</v>
      </c>
      <c r="NM86" t="s">
        <v>836</v>
      </c>
      <c r="NN86" t="s">
        <v>836</v>
      </c>
      <c r="NO86">
        <v>9.402666</v>
      </c>
      <c r="NP86">
        <v>9.5519599999999993</v>
      </c>
      <c r="NQ86">
        <v>9.4417539999999995</v>
      </c>
      <c r="NR86">
        <v>9.4776129999999998</v>
      </c>
      <c r="NS86">
        <v>9.5949139999999993</v>
      </c>
      <c r="NT86" t="s">
        <v>836</v>
      </c>
      <c r="NU86" t="s">
        <v>836</v>
      </c>
      <c r="NV86">
        <v>9.8729790000000008</v>
      </c>
      <c r="NW86">
        <v>9.9449869999999994</v>
      </c>
      <c r="NX86">
        <v>9.9576259999999994</v>
      </c>
      <c r="NY86">
        <v>10.056538</v>
      </c>
      <c r="NZ86">
        <v>9.9680529999999994</v>
      </c>
      <c r="OA86" t="s">
        <v>836</v>
      </c>
      <c r="OB86" t="s">
        <v>836</v>
      </c>
      <c r="OC86">
        <v>9.8968340000000001</v>
      </c>
      <c r="OD86">
        <v>9.7898580000000006</v>
      </c>
      <c r="OE86">
        <v>9.9843170000000008</v>
      </c>
      <c r="OF86">
        <v>9.9828460000000003</v>
      </c>
      <c r="OG86">
        <v>9.9149560000000001</v>
      </c>
      <c r="OH86" t="s">
        <v>836</v>
      </c>
      <c r="OI86" t="s">
        <v>836</v>
      </c>
      <c r="OJ86">
        <v>9.8448729999999998</v>
      </c>
      <c r="OK86">
        <v>9.7878989999999995</v>
      </c>
      <c r="OL86">
        <v>9.7998480000000008</v>
      </c>
      <c r="OM86">
        <v>9.9629340000000006</v>
      </c>
      <c r="ON86">
        <v>9.9425419999999995</v>
      </c>
      <c r="OO86" t="s">
        <v>836</v>
      </c>
      <c r="OP86" t="s">
        <v>836</v>
      </c>
      <c r="OQ86">
        <v>9.847728</v>
      </c>
      <c r="OR86">
        <v>9.9951410000000003</v>
      </c>
      <c r="OS86">
        <v>10.101502999999999</v>
      </c>
      <c r="OT86">
        <v>10.109037000000001</v>
      </c>
      <c r="OU86">
        <v>10.098395999999999</v>
      </c>
      <c r="OV86" t="s">
        <v>836</v>
      </c>
      <c r="OW86" t="s">
        <v>836</v>
      </c>
      <c r="OX86">
        <v>10.199049</v>
      </c>
      <c r="OY86">
        <v>10.232424</v>
      </c>
      <c r="OZ86">
        <v>10.174630000000001</v>
      </c>
      <c r="PA86">
        <v>10.248476</v>
      </c>
      <c r="PB86">
        <v>10.216025</v>
      </c>
      <c r="PC86" t="s">
        <v>836</v>
      </c>
      <c r="PD86" t="s">
        <v>836</v>
      </c>
      <c r="PE86">
        <v>10.122693</v>
      </c>
      <c r="PF86">
        <v>9.9326500000000006</v>
      </c>
      <c r="PG86">
        <v>9.9346010000000007</v>
      </c>
      <c r="PH86">
        <v>9.9764680000000006</v>
      </c>
      <c r="PI86">
        <v>9.9605499999999996</v>
      </c>
      <c r="PJ86" t="s">
        <v>836</v>
      </c>
      <c r="PK86" t="s">
        <v>836</v>
      </c>
      <c r="PL86">
        <v>9.8382179999999995</v>
      </c>
      <c r="PM86">
        <v>9.8878900000000005</v>
      </c>
      <c r="PN86">
        <v>9.8067379999999993</v>
      </c>
      <c r="PO86">
        <v>9.7789959999999994</v>
      </c>
      <c r="PP86">
        <v>9.6855270000000004</v>
      </c>
      <c r="PQ86" t="s">
        <v>836</v>
      </c>
      <c r="PR86" t="s">
        <v>836</v>
      </c>
      <c r="PS86">
        <v>9.6392059999999997</v>
      </c>
      <c r="PT86">
        <v>9.7129300000000001</v>
      </c>
      <c r="PU86">
        <v>9.6863840000000003</v>
      </c>
      <c r="PV86">
        <v>9.7303800000000003</v>
      </c>
      <c r="PW86">
        <v>9.7547149999999991</v>
      </c>
      <c r="PX86" t="s">
        <v>836</v>
      </c>
      <c r="PY86" t="s">
        <v>836</v>
      </c>
      <c r="PZ86">
        <v>9.7465440000000001</v>
      </c>
      <c r="QA86">
        <v>9.7093019999999992</v>
      </c>
      <c r="QB86">
        <v>9.6681620000000006</v>
      </c>
      <c r="QC86">
        <v>9.4834589999999999</v>
      </c>
      <c r="QD86">
        <v>9.5410789999999999</v>
      </c>
      <c r="QE86" t="s">
        <v>836</v>
      </c>
      <c r="QF86" t="s">
        <v>836</v>
      </c>
      <c r="QG86">
        <v>9.6821970000000004</v>
      </c>
      <c r="QH86">
        <v>9.7155269999999998</v>
      </c>
      <c r="QI86">
        <v>9.6839829999999996</v>
      </c>
      <c r="QJ86">
        <v>9.6564160000000001</v>
      </c>
      <c r="QK86">
        <v>9.7889400000000002</v>
      </c>
      <c r="QL86" t="s">
        <v>836</v>
      </c>
      <c r="QM86" t="s">
        <v>836</v>
      </c>
      <c r="QN86">
        <v>9.7709229999999998</v>
      </c>
      <c r="QO86">
        <v>9.8154529999999998</v>
      </c>
      <c r="QP86">
        <v>9.7000200000000003</v>
      </c>
      <c r="QQ86">
        <v>9.6690070000000006</v>
      </c>
      <c r="QR86">
        <v>9.6602379999999997</v>
      </c>
      <c r="QS86" t="s">
        <v>836</v>
      </c>
      <c r="QT86" t="s">
        <v>836</v>
      </c>
      <c r="QU86">
        <v>9.7811939999999993</v>
      </c>
      <c r="QV86">
        <v>9.7222439999999999</v>
      </c>
      <c r="QW86">
        <v>9.9388000000000005</v>
      </c>
      <c r="QX86">
        <v>10.008996</v>
      </c>
      <c r="QY86">
        <v>10.010507</v>
      </c>
      <c r="QZ86" t="s">
        <v>836</v>
      </c>
      <c r="RA86" t="s">
        <v>836</v>
      </c>
      <c r="RB86">
        <v>9.9987899999999996</v>
      </c>
      <c r="RC86">
        <v>9.9662570000000006</v>
      </c>
      <c r="RD86">
        <v>10.064036</v>
      </c>
      <c r="RE86">
        <v>10.052453</v>
      </c>
      <c r="RF86">
        <v>9.9349190000000007</v>
      </c>
      <c r="RG86" t="s">
        <v>836</v>
      </c>
      <c r="RH86" t="s">
        <v>836</v>
      </c>
      <c r="RI86">
        <v>9.8195960000000007</v>
      </c>
      <c r="RJ86">
        <v>9.8268299999999993</v>
      </c>
      <c r="RK86">
        <v>10.122623000000001</v>
      </c>
      <c r="RL86">
        <v>10.128403</v>
      </c>
      <c r="RM86">
        <v>10.24563</v>
      </c>
      <c r="RN86" t="s">
        <v>836</v>
      </c>
      <c r="RO86" t="s">
        <v>836</v>
      </c>
      <c r="RP86">
        <v>10.292892999999999</v>
      </c>
      <c r="RQ86">
        <v>10.287402</v>
      </c>
      <c r="RR86">
        <v>10.383404000000001</v>
      </c>
      <c r="RS86">
        <v>10.355119</v>
      </c>
      <c r="RT86">
        <v>10.491593</v>
      </c>
      <c r="RU86" t="s">
        <v>836</v>
      </c>
      <c r="RV86" t="s">
        <v>836</v>
      </c>
      <c r="RW86">
        <v>10.738648</v>
      </c>
      <c r="RX86">
        <v>10.729262</v>
      </c>
      <c r="RY86">
        <v>10.933194</v>
      </c>
      <c r="RZ86">
        <v>10.768390999999999</v>
      </c>
      <c r="SA86">
        <v>10.857407</v>
      </c>
      <c r="SB86" t="s">
        <v>836</v>
      </c>
      <c r="SC86" t="s">
        <v>836</v>
      </c>
      <c r="SD86">
        <v>10.820873000000001</v>
      </c>
      <c r="SE86">
        <v>10.607118</v>
      </c>
      <c r="SF86">
        <v>10.575692999999999</v>
      </c>
      <c r="SG86">
        <v>10.575862000000001</v>
      </c>
      <c r="SH86">
        <v>10.666326</v>
      </c>
      <c r="SI86" t="s">
        <v>836</v>
      </c>
      <c r="SJ86" t="s">
        <v>836</v>
      </c>
      <c r="SK86">
        <v>10.660823000000001</v>
      </c>
      <c r="SL86">
        <v>10.720457</v>
      </c>
      <c r="SM86">
        <v>10.729960999999999</v>
      </c>
      <c r="SN86">
        <v>10.629941000000001</v>
      </c>
      <c r="SO86">
        <v>10.63322</v>
      </c>
      <c r="SP86" t="s">
        <v>836</v>
      </c>
      <c r="SQ86" t="s">
        <v>836</v>
      </c>
      <c r="SR86">
        <v>10.619160000000001</v>
      </c>
      <c r="SS86">
        <v>10.526486999999999</v>
      </c>
      <c r="ST86">
        <v>10.61802</v>
      </c>
      <c r="SU86">
        <v>10.602385</v>
      </c>
      <c r="SV86">
        <v>10.720966000000001</v>
      </c>
      <c r="SW86" t="s">
        <v>836</v>
      </c>
      <c r="SX86" t="s">
        <v>836</v>
      </c>
      <c r="SY86">
        <v>10.549182999999999</v>
      </c>
      <c r="SZ86">
        <v>10.537471</v>
      </c>
      <c r="TA86">
        <v>10.317071</v>
      </c>
      <c r="TB86">
        <v>10.303876000000001</v>
      </c>
      <c r="TC86">
        <v>10.320067999999999</v>
      </c>
      <c r="TD86" t="s">
        <v>836</v>
      </c>
      <c r="TE86" t="s">
        <v>836</v>
      </c>
      <c r="TF86">
        <v>10.392173</v>
      </c>
      <c r="TG86">
        <v>10.23776</v>
      </c>
      <c r="TH86">
        <v>10.333872</v>
      </c>
      <c r="TI86">
        <v>10.616528000000001</v>
      </c>
      <c r="TJ86">
        <v>10.334177</v>
      </c>
      <c r="TK86" t="s">
        <v>836</v>
      </c>
      <c r="TL86" t="s">
        <v>836</v>
      </c>
      <c r="TM86">
        <v>10.262684</v>
      </c>
      <c r="TN86">
        <v>10.283613000000001</v>
      </c>
      <c r="TO86">
        <v>10.281901</v>
      </c>
      <c r="TP86">
        <v>10.409383</v>
      </c>
      <c r="TQ86">
        <v>9.9568300000000001</v>
      </c>
      <c r="TR86" t="s">
        <v>836</v>
      </c>
      <c r="TS86" t="s">
        <v>836</v>
      </c>
      <c r="TT86">
        <v>9.9954450000000001</v>
      </c>
      <c r="TU86">
        <v>9.9548249999999996</v>
      </c>
      <c r="TV86">
        <v>9.9572610000000008</v>
      </c>
      <c r="TW86">
        <v>10.173465999999999</v>
      </c>
      <c r="TX86">
        <v>10.115762999999999</v>
      </c>
      <c r="TY86" t="s">
        <v>836</v>
      </c>
      <c r="TZ86" t="s">
        <v>836</v>
      </c>
      <c r="UA86">
        <v>10.237947</v>
      </c>
      <c r="UB86">
        <v>10.165953</v>
      </c>
      <c r="UC86">
        <v>10.039612999999999</v>
      </c>
      <c r="UD86">
        <v>9.9332569999999993</v>
      </c>
      <c r="UE86">
        <v>9.9262650000000008</v>
      </c>
      <c r="UF86" t="s">
        <v>836</v>
      </c>
      <c r="UG86" t="s">
        <v>836</v>
      </c>
      <c r="UH86">
        <v>9.9053810000000002</v>
      </c>
      <c r="UI86">
        <v>9.9665250000000007</v>
      </c>
      <c r="UJ86">
        <v>9.89283</v>
      </c>
      <c r="UK86">
        <v>9.8043809999999993</v>
      </c>
      <c r="UL86">
        <v>9.7376159999999992</v>
      </c>
      <c r="UM86" t="s">
        <v>836</v>
      </c>
      <c r="UN86" t="s">
        <v>836</v>
      </c>
      <c r="UO86">
        <v>9.7634840000000001</v>
      </c>
      <c r="UP86">
        <v>9.92849</v>
      </c>
      <c r="UQ86">
        <v>9.9966760000000008</v>
      </c>
      <c r="UR86">
        <v>9.9705300000000001</v>
      </c>
      <c r="US86">
        <v>9.9767969999999995</v>
      </c>
      <c r="UT86" t="s">
        <v>836</v>
      </c>
      <c r="UU86" t="s">
        <v>836</v>
      </c>
      <c r="UV86">
        <v>9.9931830000000001</v>
      </c>
      <c r="UW86">
        <v>9.9268850000000004</v>
      </c>
      <c r="UX86">
        <v>9.7304910000000007</v>
      </c>
      <c r="UY86">
        <v>9.7931460000000001</v>
      </c>
      <c r="UZ86">
        <v>9.8722100000000008</v>
      </c>
      <c r="VA86" t="s">
        <v>836</v>
      </c>
      <c r="VB86" t="s">
        <v>836</v>
      </c>
      <c r="VC86">
        <v>9.9098889999999997</v>
      </c>
      <c r="VD86">
        <v>9.9158410000000003</v>
      </c>
      <c r="VE86">
        <v>9.8071640000000002</v>
      </c>
      <c r="VF86">
        <v>9.7924389999999999</v>
      </c>
      <c r="VG86">
        <v>9.8331759999999999</v>
      </c>
      <c r="VH86" t="s">
        <v>836</v>
      </c>
      <c r="VI86" t="s">
        <v>836</v>
      </c>
      <c r="VJ86" t="s">
        <v>836</v>
      </c>
      <c r="VK86">
        <v>9.8734000000000002</v>
      </c>
      <c r="VL86">
        <v>9.8209590000000002</v>
      </c>
      <c r="VM86">
        <v>9.9070339999999995</v>
      </c>
      <c r="VN86">
        <v>9.8573039999999992</v>
      </c>
      <c r="VO86" t="s">
        <v>836</v>
      </c>
      <c r="VP86" t="s">
        <v>836</v>
      </c>
      <c r="VQ86">
        <v>9.8413369999999993</v>
      </c>
      <c r="VR86">
        <v>9.9838789999999999</v>
      </c>
      <c r="VS86">
        <v>10.131144000000001</v>
      </c>
      <c r="VT86">
        <v>10.116781</v>
      </c>
      <c r="VU86">
        <v>10.292381000000001</v>
      </c>
      <c r="VV86" t="s">
        <v>836</v>
      </c>
      <c r="VW86" t="s">
        <v>836</v>
      </c>
      <c r="VX86">
        <v>9.9203440000000001</v>
      </c>
      <c r="VY86">
        <v>9.9585000000000008</v>
      </c>
      <c r="VZ86">
        <v>9.9916260000000001</v>
      </c>
      <c r="WA86">
        <v>9.954326</v>
      </c>
      <c r="WB86">
        <v>9.8894950000000001</v>
      </c>
      <c r="WC86" t="s">
        <v>836</v>
      </c>
      <c r="WD86" t="s">
        <v>836</v>
      </c>
      <c r="WE86">
        <v>9.8913239999999991</v>
      </c>
      <c r="WF86">
        <v>9.9108180000000008</v>
      </c>
      <c r="WG86">
        <v>9.8305190000000007</v>
      </c>
      <c r="WH86">
        <v>9.9361999999999995</v>
      </c>
      <c r="WI86">
        <v>9.8960840000000001</v>
      </c>
      <c r="WJ86" t="s">
        <v>836</v>
      </c>
      <c r="WK86" t="s">
        <v>836</v>
      </c>
      <c r="WL86">
        <v>9.8275229999999993</v>
      </c>
      <c r="WM86">
        <v>9.8722600000000007</v>
      </c>
      <c r="WN86">
        <v>9.9187349999999999</v>
      </c>
      <c r="WO86">
        <v>9.8779260000000004</v>
      </c>
      <c r="WP86">
        <v>9.903359</v>
      </c>
      <c r="WQ86" t="s">
        <v>836</v>
      </c>
      <c r="WR86" t="s">
        <v>836</v>
      </c>
      <c r="WS86">
        <v>9.8986520000000002</v>
      </c>
      <c r="WT86">
        <v>10.069509999999999</v>
      </c>
      <c r="WU86">
        <v>9.9659449999999996</v>
      </c>
      <c r="WV86">
        <v>9.9686020000000006</v>
      </c>
      <c r="WW86">
        <v>10.037762000000001</v>
      </c>
      <c r="WX86" t="s">
        <v>836</v>
      </c>
      <c r="WY86" t="s">
        <v>836</v>
      </c>
      <c r="WZ86">
        <v>10.247586999999999</v>
      </c>
      <c r="XA86">
        <v>10.397477</v>
      </c>
      <c r="XB86">
        <v>10.271076000000001</v>
      </c>
      <c r="XC86">
        <v>10.131186</v>
      </c>
      <c r="XD86">
        <v>10.169316999999999</v>
      </c>
      <c r="XE86" t="s">
        <v>836</v>
      </c>
      <c r="XF86" t="s">
        <v>836</v>
      </c>
      <c r="XG86">
        <v>10.126614</v>
      </c>
      <c r="XH86">
        <v>10.110419</v>
      </c>
      <c r="XI86">
        <v>10.204953</v>
      </c>
      <c r="XJ86">
        <v>10.234859999999999</v>
      </c>
      <c r="XK86">
        <v>10.367058999999999</v>
      </c>
      <c r="XL86" t="s">
        <v>836</v>
      </c>
      <c r="XM86" t="s">
        <v>836</v>
      </c>
      <c r="XN86">
        <v>10.275717</v>
      </c>
      <c r="XO86">
        <v>10.265191</v>
      </c>
      <c r="XP86">
        <v>10.302987999999999</v>
      </c>
      <c r="XQ86">
        <v>10.318858000000001</v>
      </c>
      <c r="XR86">
        <v>10.347208999999999</v>
      </c>
      <c r="XS86" t="s">
        <v>836</v>
      </c>
      <c r="XT86" t="s">
        <v>836</v>
      </c>
      <c r="XU86">
        <v>10.388005</v>
      </c>
      <c r="XV86">
        <v>10.331764</v>
      </c>
      <c r="XW86">
        <v>10.329933</v>
      </c>
      <c r="XX86">
        <v>10.452617</v>
      </c>
      <c r="XY86">
        <v>10.420159999999999</v>
      </c>
      <c r="XZ86" t="s">
        <v>836</v>
      </c>
      <c r="YA86" t="s">
        <v>836</v>
      </c>
      <c r="YB86">
        <v>10.43669</v>
      </c>
      <c r="YC86">
        <v>10.495545999999999</v>
      </c>
      <c r="YD86">
        <v>10.640587999999999</v>
      </c>
      <c r="YE86">
        <v>10.679836999999999</v>
      </c>
      <c r="YF86">
        <v>10.665029000000001</v>
      </c>
      <c r="YG86" t="s">
        <v>836</v>
      </c>
      <c r="YH86" t="s">
        <v>836</v>
      </c>
      <c r="YI86">
        <v>10.63824</v>
      </c>
      <c r="YJ86">
        <v>10.556953</v>
      </c>
      <c r="YK86">
        <v>10.749834</v>
      </c>
      <c r="YL86">
        <v>10.805757</v>
      </c>
      <c r="YM86">
        <v>10.751953</v>
      </c>
      <c r="YN86" t="s">
        <v>836</v>
      </c>
      <c r="YO86" t="s">
        <v>836</v>
      </c>
      <c r="YP86">
        <v>10.6569</v>
      </c>
      <c r="YQ86">
        <v>10.497866</v>
      </c>
      <c r="YR86">
        <v>10.507186000000001</v>
      </c>
      <c r="YS86">
        <v>10.372277</v>
      </c>
      <c r="YT86">
        <v>10.522569000000001</v>
      </c>
      <c r="YU86" t="s">
        <v>836</v>
      </c>
      <c r="YV86" t="s">
        <v>836</v>
      </c>
      <c r="YW86">
        <v>10.524459</v>
      </c>
      <c r="YX86">
        <v>10.445531000000001</v>
      </c>
      <c r="YY86">
        <v>10.418087999999999</v>
      </c>
      <c r="YZ86">
        <v>10.432665999999999</v>
      </c>
      <c r="ZA86">
        <v>10.477240999999999</v>
      </c>
      <c r="ZB86" t="s">
        <v>836</v>
      </c>
      <c r="ZC86" t="s">
        <v>836</v>
      </c>
      <c r="ZD86">
        <v>10.350966</v>
      </c>
      <c r="ZE86">
        <v>10.305935</v>
      </c>
      <c r="ZF86">
        <v>10.419561</v>
      </c>
      <c r="ZG86">
        <v>10.431058</v>
      </c>
      <c r="ZH86" t="s">
        <v>836</v>
      </c>
      <c r="ZI86" t="s">
        <v>836</v>
      </c>
      <c r="ZJ86" t="s">
        <v>836</v>
      </c>
      <c r="ZK86" t="s">
        <v>836</v>
      </c>
      <c r="ZL86">
        <v>10.585511</v>
      </c>
      <c r="ZM86">
        <v>10.50586</v>
      </c>
      <c r="ZN86">
        <v>10.401270999999999</v>
      </c>
      <c r="ZO86">
        <v>10.31202</v>
      </c>
      <c r="ZP86" t="s">
        <v>836</v>
      </c>
      <c r="ZQ86" t="s">
        <v>836</v>
      </c>
      <c r="ZR86">
        <v>10.348784</v>
      </c>
      <c r="ZS86">
        <v>10.451604</v>
      </c>
      <c r="ZT86">
        <v>10.549255</v>
      </c>
      <c r="ZU86">
        <v>10.603070000000001</v>
      </c>
      <c r="ZV86">
        <v>10.612589</v>
      </c>
      <c r="ZW86" t="s">
        <v>836</v>
      </c>
      <c r="ZX86" t="s">
        <v>836</v>
      </c>
      <c r="ZY86">
        <v>10.586257</v>
      </c>
      <c r="ZZ86">
        <v>10.610597</v>
      </c>
      <c r="AAA86">
        <v>10.618715</v>
      </c>
      <c r="AAB86">
        <v>10.608585</v>
      </c>
      <c r="AAC86">
        <v>10.737638</v>
      </c>
      <c r="AAD86" t="s">
        <v>836</v>
      </c>
      <c r="AAE86" t="s">
        <v>836</v>
      </c>
      <c r="AAF86" t="s">
        <v>836</v>
      </c>
      <c r="AAG86">
        <v>10.726858</v>
      </c>
      <c r="AAH86">
        <v>10.76338</v>
      </c>
      <c r="AAI86">
        <v>10.681055000000001</v>
      </c>
      <c r="AAJ86">
        <v>10.61331</v>
      </c>
      <c r="AAK86" t="s">
        <v>836</v>
      </c>
      <c r="AAL86" t="s">
        <v>836</v>
      </c>
      <c r="AAM86">
        <v>10.465253000000001</v>
      </c>
      <c r="AAN86">
        <v>10.562094999999999</v>
      </c>
      <c r="AAO86">
        <v>10.546575000000001</v>
      </c>
      <c r="AAP86">
        <v>10.537969</v>
      </c>
      <c r="AAQ86">
        <v>10.67848</v>
      </c>
      <c r="AAR86" t="s">
        <v>836</v>
      </c>
      <c r="AAS86" t="s">
        <v>836</v>
      </c>
      <c r="AAT86">
        <v>10.650055</v>
      </c>
      <c r="AAU86">
        <v>10.672732</v>
      </c>
      <c r="AAV86">
        <v>10.831562999999999</v>
      </c>
      <c r="AAW86">
        <v>10.854526999999999</v>
      </c>
      <c r="AAX86">
        <v>10.82624</v>
      </c>
      <c r="AAY86" t="s">
        <v>836</v>
      </c>
      <c r="AAZ86" t="s">
        <v>836</v>
      </c>
      <c r="ABA86">
        <v>10.882</v>
      </c>
      <c r="ABB86">
        <v>10.93979</v>
      </c>
      <c r="ABC86">
        <v>10.957348</v>
      </c>
      <c r="ABD86">
        <v>10.96367</v>
      </c>
      <c r="ABE86">
        <v>10.996</v>
      </c>
      <c r="ABF86" t="s">
        <v>836</v>
      </c>
      <c r="ABG86" t="s">
        <v>836</v>
      </c>
      <c r="ABH86">
        <v>11.122259</v>
      </c>
      <c r="ABI86">
        <v>11.052215</v>
      </c>
      <c r="ABJ86">
        <v>11.237012</v>
      </c>
      <c r="ABK86">
        <v>11.187249</v>
      </c>
      <c r="ABL86">
        <v>11.005296</v>
      </c>
      <c r="ABM86" t="s">
        <v>836</v>
      </c>
      <c r="ABN86" t="s">
        <v>836</v>
      </c>
      <c r="ABO86">
        <v>11.064079</v>
      </c>
      <c r="ABP86">
        <v>11.118131999999999</v>
      </c>
      <c r="ABQ86">
        <v>11.008210999999999</v>
      </c>
      <c r="ABR86">
        <v>10.950917</v>
      </c>
      <c r="ABS86">
        <v>10.771800000000001</v>
      </c>
      <c r="ABT86" t="s">
        <v>836</v>
      </c>
      <c r="ABU86" t="s">
        <v>836</v>
      </c>
      <c r="ABV86">
        <v>10.807245999999999</v>
      </c>
      <c r="ABW86">
        <v>10.76948</v>
      </c>
      <c r="ABX86">
        <v>10.617077999999999</v>
      </c>
      <c r="ABY86">
        <v>10.631759000000001</v>
      </c>
      <c r="ABZ86">
        <v>10.502462</v>
      </c>
      <c r="ACA86" t="s">
        <v>836</v>
      </c>
      <c r="ACB86" t="s">
        <v>836</v>
      </c>
      <c r="ACC86">
        <v>10.651437</v>
      </c>
      <c r="ACD86">
        <v>10.715723000000001</v>
      </c>
      <c r="ACE86">
        <v>10.754372</v>
      </c>
      <c r="ACF86">
        <v>10.558944</v>
      </c>
      <c r="ACG86">
        <v>10.893513</v>
      </c>
      <c r="ACH86" t="s">
        <v>836</v>
      </c>
      <c r="ACI86" t="s">
        <v>836</v>
      </c>
      <c r="ACJ86">
        <v>10.723576</v>
      </c>
      <c r="ACK86">
        <v>10.735367</v>
      </c>
      <c r="ACL86">
        <v>10.824191000000001</v>
      </c>
      <c r="ACM86">
        <v>10.755623</v>
      </c>
      <c r="ACN86">
        <v>10.771212999999999</v>
      </c>
      <c r="ACO86" t="s">
        <v>836</v>
      </c>
      <c r="ACP86" t="s">
        <v>836</v>
      </c>
      <c r="ACQ86">
        <v>10.729882999999999</v>
      </c>
      <c r="ACR86">
        <v>10.643231</v>
      </c>
      <c r="ACS86">
        <v>10.704568</v>
      </c>
      <c r="ACT86">
        <v>10.677125999999999</v>
      </c>
      <c r="ACU86">
        <v>10.753582</v>
      </c>
      <c r="ACV86" t="s">
        <v>836</v>
      </c>
      <c r="ACW86" t="s">
        <v>836</v>
      </c>
      <c r="ACX86">
        <v>10.554491000000001</v>
      </c>
      <c r="ACY86">
        <v>10.421329999999999</v>
      </c>
      <c r="ACZ86">
        <v>10.280348</v>
      </c>
      <c r="ADA86">
        <v>10.059023</v>
      </c>
      <c r="ADB86">
        <v>9.9906430000000004</v>
      </c>
      <c r="ADC86" t="s">
        <v>836</v>
      </c>
      <c r="ADD86" t="s">
        <v>836</v>
      </c>
      <c r="ADE86">
        <v>10.010686</v>
      </c>
      <c r="ADF86">
        <v>10.075078</v>
      </c>
      <c r="ADG86">
        <v>10.039209</v>
      </c>
      <c r="ADH86">
        <v>9.9629370000000002</v>
      </c>
      <c r="ADI86">
        <v>10.048997999999999</v>
      </c>
      <c r="ADJ86" t="s">
        <v>836</v>
      </c>
      <c r="ADK86" t="s">
        <v>836</v>
      </c>
      <c r="ADL86">
        <v>10.086968000000001</v>
      </c>
      <c r="ADM86">
        <v>10.099086</v>
      </c>
      <c r="ADN86">
        <v>10.127497999999999</v>
      </c>
      <c r="ADO86">
        <v>10.002247000000001</v>
      </c>
      <c r="ADP86">
        <v>10.143506</v>
      </c>
      <c r="ADQ86" t="s">
        <v>836</v>
      </c>
      <c r="ADR86" t="s">
        <v>836</v>
      </c>
      <c r="ADS86">
        <v>10.142882999999999</v>
      </c>
      <c r="ADT86">
        <v>10.21969</v>
      </c>
    </row>
    <row r="87" spans="1:800" x14ac:dyDescent="0.3">
      <c r="A87" t="s">
        <v>1145</v>
      </c>
      <c r="B87" t="s">
        <v>1146</v>
      </c>
      <c r="C87" t="s">
        <v>1147</v>
      </c>
      <c r="D87" t="s">
        <v>1148</v>
      </c>
      <c r="E87" t="s">
        <v>833</v>
      </c>
      <c r="F87" t="s">
        <v>834</v>
      </c>
      <c r="G87" t="s">
        <v>1149</v>
      </c>
      <c r="H87">
        <v>1.3772599999999999</v>
      </c>
      <c r="I87">
        <v>1.3821600000000001</v>
      </c>
      <c r="J87">
        <v>1.3879539999999999</v>
      </c>
      <c r="K87">
        <v>1.3977059999999999</v>
      </c>
      <c r="L87" t="s">
        <v>836</v>
      </c>
      <c r="M87" t="s">
        <v>836</v>
      </c>
      <c r="N87">
        <v>1.383983</v>
      </c>
      <c r="O87">
        <v>1.386061</v>
      </c>
      <c r="P87">
        <v>1.387864</v>
      </c>
      <c r="Q87">
        <v>1.390833</v>
      </c>
      <c r="R87">
        <v>1.396371</v>
      </c>
      <c r="S87" t="s">
        <v>836</v>
      </c>
      <c r="T87" t="s">
        <v>836</v>
      </c>
      <c r="U87">
        <v>1.400182</v>
      </c>
      <c r="V87">
        <v>1.402957</v>
      </c>
      <c r="W87">
        <v>1.398053</v>
      </c>
      <c r="X87">
        <v>1.4262379999999999</v>
      </c>
      <c r="Y87">
        <v>1.4346110000000001</v>
      </c>
      <c r="Z87" s="4">
        <f t="shared" si="1"/>
        <v>2.6149223241179049</v>
      </c>
      <c r="AA87" t="s">
        <v>836</v>
      </c>
      <c r="AB87" t="s">
        <v>836</v>
      </c>
      <c r="AC87">
        <v>1.4344460000000001</v>
      </c>
      <c r="AD87">
        <v>1.4302170000000001</v>
      </c>
      <c r="AE87">
        <v>1.4178729999999999</v>
      </c>
      <c r="AF87">
        <v>1.4161360000000001</v>
      </c>
      <c r="AG87">
        <v>1.412636</v>
      </c>
      <c r="AH87" t="s">
        <v>836</v>
      </c>
      <c r="AI87" t="s">
        <v>836</v>
      </c>
      <c r="AJ87">
        <v>1.4211590000000001</v>
      </c>
      <c r="AK87">
        <v>1.430013</v>
      </c>
      <c r="AL87">
        <v>1.4326829999999999</v>
      </c>
      <c r="AM87">
        <v>1.4275500000000001</v>
      </c>
      <c r="AN87">
        <v>1.43686</v>
      </c>
      <c r="AO87" t="s">
        <v>836</v>
      </c>
      <c r="AP87" t="s">
        <v>836</v>
      </c>
      <c r="AQ87">
        <v>1.4243220000000001</v>
      </c>
      <c r="AR87">
        <v>1.410965</v>
      </c>
      <c r="AS87">
        <v>1.416617</v>
      </c>
      <c r="AT87">
        <v>1.4401079999999999</v>
      </c>
      <c r="AU87">
        <v>1.432113</v>
      </c>
      <c r="AV87" t="s">
        <v>836</v>
      </c>
      <c r="AW87" t="s">
        <v>836</v>
      </c>
      <c r="AX87">
        <v>1.4359599999999999</v>
      </c>
      <c r="AY87">
        <v>1.4337219999999999</v>
      </c>
      <c r="AZ87">
        <v>1.423891</v>
      </c>
      <c r="BA87">
        <v>1.430096</v>
      </c>
      <c r="BB87">
        <v>1.4265380000000001</v>
      </c>
      <c r="BC87" t="s">
        <v>836</v>
      </c>
      <c r="BD87" t="s">
        <v>836</v>
      </c>
      <c r="BE87">
        <v>1.443651</v>
      </c>
      <c r="BF87">
        <v>1.4478979999999999</v>
      </c>
      <c r="BG87">
        <v>1.4444440000000001</v>
      </c>
      <c r="BH87">
        <v>1.435754</v>
      </c>
      <c r="BI87">
        <v>1.4316310000000001</v>
      </c>
      <c r="BJ87" t="s">
        <v>836</v>
      </c>
      <c r="BK87" t="s">
        <v>836</v>
      </c>
      <c r="BL87">
        <v>1.43285</v>
      </c>
      <c r="BM87">
        <v>1.435732</v>
      </c>
      <c r="BN87">
        <v>1.440925</v>
      </c>
      <c r="BO87">
        <v>1.4306410000000001</v>
      </c>
      <c r="BP87">
        <v>1.428812</v>
      </c>
      <c r="BQ87" t="s">
        <v>836</v>
      </c>
      <c r="BR87" t="s">
        <v>836</v>
      </c>
      <c r="BS87">
        <v>1.4337040000000001</v>
      </c>
      <c r="BT87">
        <v>1.42642</v>
      </c>
      <c r="BU87">
        <v>1.4150579999999999</v>
      </c>
      <c r="BV87">
        <v>1.4142619999999999</v>
      </c>
      <c r="BW87">
        <v>1.4175489999999999</v>
      </c>
      <c r="BX87" t="s">
        <v>836</v>
      </c>
      <c r="BY87" t="s">
        <v>836</v>
      </c>
      <c r="BZ87">
        <v>1.4253039999999999</v>
      </c>
      <c r="CA87">
        <v>1.4296199999999999</v>
      </c>
      <c r="CB87">
        <v>1.4254990000000001</v>
      </c>
      <c r="CC87">
        <v>1.4239710000000001</v>
      </c>
      <c r="CD87">
        <v>1.425924</v>
      </c>
      <c r="CE87" t="s">
        <v>836</v>
      </c>
      <c r="CF87" t="s">
        <v>836</v>
      </c>
      <c r="CG87">
        <v>1.423208</v>
      </c>
      <c r="CH87">
        <v>1.4432739999999999</v>
      </c>
      <c r="CI87">
        <v>1.4484349999999999</v>
      </c>
      <c r="CJ87">
        <v>1.462124</v>
      </c>
      <c r="CK87">
        <v>1.465856</v>
      </c>
      <c r="CL87" t="s">
        <v>836</v>
      </c>
      <c r="CM87" t="s">
        <v>836</v>
      </c>
      <c r="CN87">
        <v>1.4561360000000001</v>
      </c>
      <c r="CO87">
        <v>1.4389270000000001</v>
      </c>
      <c r="CP87">
        <v>1.4400139999999999</v>
      </c>
      <c r="CQ87">
        <v>1.43469</v>
      </c>
      <c r="CR87">
        <v>1.4392480000000001</v>
      </c>
      <c r="CS87" t="s">
        <v>836</v>
      </c>
      <c r="CT87" t="s">
        <v>836</v>
      </c>
      <c r="CU87">
        <v>1.4273370000000001</v>
      </c>
      <c r="CV87">
        <v>1.416258</v>
      </c>
      <c r="CW87">
        <v>1.4196500000000001</v>
      </c>
      <c r="CX87">
        <v>1.4099269999999999</v>
      </c>
      <c r="CY87">
        <v>1.4027959999999999</v>
      </c>
      <c r="CZ87" t="s">
        <v>836</v>
      </c>
      <c r="DA87" t="s">
        <v>836</v>
      </c>
      <c r="DB87">
        <v>1.4002019999999999</v>
      </c>
      <c r="DC87">
        <v>1.4053119999999999</v>
      </c>
      <c r="DD87">
        <v>1.406358</v>
      </c>
      <c r="DE87">
        <v>1.4036999999999999</v>
      </c>
      <c r="DF87">
        <v>1.3980239999999999</v>
      </c>
      <c r="DG87" t="s">
        <v>836</v>
      </c>
      <c r="DH87" t="s">
        <v>836</v>
      </c>
      <c r="DI87">
        <v>1.407046</v>
      </c>
      <c r="DJ87">
        <v>1.4072290000000001</v>
      </c>
      <c r="DK87">
        <v>1.4095059999999999</v>
      </c>
      <c r="DL87">
        <v>1.406784</v>
      </c>
      <c r="DM87">
        <v>1.4140919999999999</v>
      </c>
      <c r="DN87" t="s">
        <v>836</v>
      </c>
      <c r="DO87" t="s">
        <v>836</v>
      </c>
      <c r="DP87">
        <v>1.425497</v>
      </c>
      <c r="DQ87">
        <v>1.4233260000000001</v>
      </c>
      <c r="DR87">
        <v>1.4234800000000001</v>
      </c>
      <c r="DS87">
        <v>1.418865</v>
      </c>
      <c r="DT87">
        <v>1.4239269999999999</v>
      </c>
      <c r="DU87" t="s">
        <v>836</v>
      </c>
      <c r="DV87" t="s">
        <v>836</v>
      </c>
      <c r="DW87">
        <v>1.4285350000000001</v>
      </c>
      <c r="DX87">
        <v>1.436976</v>
      </c>
      <c r="DY87">
        <v>1.4437960000000001</v>
      </c>
      <c r="DZ87">
        <v>1.4559120000000001</v>
      </c>
      <c r="EA87">
        <v>1.4440519999999999</v>
      </c>
      <c r="EB87" t="s">
        <v>836</v>
      </c>
      <c r="EC87" t="s">
        <v>836</v>
      </c>
      <c r="ED87">
        <v>1.4340839999999999</v>
      </c>
      <c r="EE87">
        <v>1.4350970000000001</v>
      </c>
      <c r="EF87">
        <v>1.449316</v>
      </c>
      <c r="EG87">
        <v>1.4423109999999999</v>
      </c>
      <c r="EH87">
        <v>1.4423029999999999</v>
      </c>
      <c r="EI87" t="s">
        <v>836</v>
      </c>
      <c r="EJ87" t="s">
        <v>836</v>
      </c>
      <c r="EK87">
        <v>1.4411609999999999</v>
      </c>
      <c r="EL87">
        <v>1.435829</v>
      </c>
      <c r="EM87">
        <v>1.4398029999999999</v>
      </c>
      <c r="EN87">
        <v>1.4226859999999999</v>
      </c>
      <c r="EO87">
        <v>1.4174279999999999</v>
      </c>
      <c r="EP87" t="s">
        <v>836</v>
      </c>
      <c r="EQ87" t="s">
        <v>836</v>
      </c>
      <c r="ER87">
        <v>1.4164079999999999</v>
      </c>
      <c r="ES87">
        <v>1.3980269999999999</v>
      </c>
      <c r="ET87">
        <v>1.3954230000000001</v>
      </c>
      <c r="EU87">
        <v>1.3933139999999999</v>
      </c>
      <c r="EV87">
        <v>1.39785</v>
      </c>
      <c r="EW87" t="s">
        <v>836</v>
      </c>
      <c r="EX87" t="s">
        <v>836</v>
      </c>
      <c r="EY87">
        <v>1.3992070000000001</v>
      </c>
      <c r="EZ87">
        <v>1.3919779999999999</v>
      </c>
      <c r="FA87">
        <v>1.3954549999999999</v>
      </c>
      <c r="FB87">
        <v>1.3927369999999999</v>
      </c>
      <c r="FC87">
        <v>1.395878</v>
      </c>
      <c r="FD87" t="s">
        <v>836</v>
      </c>
      <c r="FE87" t="s">
        <v>836</v>
      </c>
      <c r="FF87">
        <v>1.390309</v>
      </c>
      <c r="FG87">
        <v>1.401362</v>
      </c>
      <c r="FH87">
        <v>1.400933</v>
      </c>
      <c r="FI87">
        <v>1.403319</v>
      </c>
      <c r="FJ87">
        <v>1.410018</v>
      </c>
      <c r="FK87" t="s">
        <v>836</v>
      </c>
      <c r="FL87" t="s">
        <v>836</v>
      </c>
      <c r="FM87">
        <v>1.3948529999999999</v>
      </c>
      <c r="FN87">
        <v>1.3986350000000001</v>
      </c>
      <c r="FO87">
        <v>1.408981</v>
      </c>
      <c r="FP87">
        <v>1.4239090000000001</v>
      </c>
      <c r="FQ87">
        <v>1.4232180000000001</v>
      </c>
      <c r="FR87" t="s">
        <v>836</v>
      </c>
      <c r="FS87" t="s">
        <v>836</v>
      </c>
      <c r="FT87">
        <v>1.4133169999999999</v>
      </c>
      <c r="FU87">
        <v>1.423821</v>
      </c>
      <c r="FV87">
        <v>1.4282429999999999</v>
      </c>
      <c r="FW87">
        <v>1.419656</v>
      </c>
      <c r="FX87">
        <v>1.428267</v>
      </c>
      <c r="FY87" t="s">
        <v>836</v>
      </c>
      <c r="FZ87" t="s">
        <v>836</v>
      </c>
      <c r="GA87">
        <v>1.4271149999999999</v>
      </c>
      <c r="GB87">
        <v>1.44249</v>
      </c>
      <c r="GC87">
        <v>1.4507410000000001</v>
      </c>
      <c r="GD87">
        <v>1.46075</v>
      </c>
      <c r="GE87">
        <v>1.4647060000000001</v>
      </c>
      <c r="GF87" t="s">
        <v>836</v>
      </c>
      <c r="GG87" t="s">
        <v>836</v>
      </c>
      <c r="GH87">
        <v>1.4678960000000001</v>
      </c>
      <c r="GI87">
        <v>1.4647539999999999</v>
      </c>
      <c r="GJ87">
        <v>1.4626129999999999</v>
      </c>
      <c r="GK87">
        <v>1.4694419999999999</v>
      </c>
      <c r="GL87">
        <v>1.473209</v>
      </c>
      <c r="GM87" t="s">
        <v>836</v>
      </c>
      <c r="GN87" t="s">
        <v>836</v>
      </c>
      <c r="GO87">
        <v>1.4798439999999999</v>
      </c>
      <c r="GP87">
        <v>1.4753909999999999</v>
      </c>
      <c r="GQ87">
        <v>1.474378</v>
      </c>
      <c r="GR87">
        <v>1.4739629999999999</v>
      </c>
      <c r="GS87">
        <v>1.4756499999999999</v>
      </c>
      <c r="GT87" t="s">
        <v>836</v>
      </c>
      <c r="GU87" t="s">
        <v>836</v>
      </c>
      <c r="GV87">
        <v>1.4764139999999999</v>
      </c>
      <c r="GW87">
        <v>1.478734</v>
      </c>
      <c r="GX87">
        <v>1.481886</v>
      </c>
      <c r="GY87">
        <v>1.4652430000000001</v>
      </c>
      <c r="GZ87">
        <v>1.477317</v>
      </c>
      <c r="HA87" t="s">
        <v>836</v>
      </c>
      <c r="HB87" t="s">
        <v>836</v>
      </c>
      <c r="HC87">
        <v>1.488335</v>
      </c>
      <c r="HD87">
        <v>1.4808319999999999</v>
      </c>
      <c r="HE87">
        <v>1.4754449999999999</v>
      </c>
      <c r="HF87">
        <v>1.468523</v>
      </c>
      <c r="HG87">
        <v>1.465848</v>
      </c>
      <c r="HH87" t="s">
        <v>836</v>
      </c>
      <c r="HI87" t="s">
        <v>836</v>
      </c>
      <c r="HJ87">
        <v>1.472772</v>
      </c>
      <c r="HK87">
        <v>1.465184</v>
      </c>
      <c r="HL87">
        <v>1.4708479999999999</v>
      </c>
      <c r="HM87">
        <v>1.459767</v>
      </c>
      <c r="HN87">
        <v>1.4638</v>
      </c>
      <c r="HO87" t="s">
        <v>836</v>
      </c>
      <c r="HP87" t="s">
        <v>836</v>
      </c>
      <c r="HQ87">
        <v>1.466402</v>
      </c>
      <c r="HR87">
        <v>1.4777910000000001</v>
      </c>
      <c r="HS87">
        <v>1.466296</v>
      </c>
      <c r="HT87">
        <v>1.480513</v>
      </c>
      <c r="HU87">
        <v>1.482386</v>
      </c>
      <c r="HV87" t="s">
        <v>836</v>
      </c>
      <c r="HW87" t="s">
        <v>836</v>
      </c>
      <c r="HX87">
        <v>1.4802090000000001</v>
      </c>
      <c r="HY87">
        <v>1.4795339999999999</v>
      </c>
      <c r="HZ87">
        <v>1.475374</v>
      </c>
      <c r="IA87">
        <v>1.4547680000000001</v>
      </c>
      <c r="IB87">
        <v>1.4628289999999999</v>
      </c>
      <c r="IC87" t="s">
        <v>836</v>
      </c>
      <c r="ID87" t="s">
        <v>836</v>
      </c>
      <c r="IE87">
        <v>1.470227</v>
      </c>
      <c r="IF87">
        <v>1.477787</v>
      </c>
      <c r="IG87">
        <v>1.470604</v>
      </c>
      <c r="IH87">
        <v>1.475657</v>
      </c>
      <c r="II87">
        <v>1.4878389999999999</v>
      </c>
      <c r="IJ87" t="s">
        <v>836</v>
      </c>
      <c r="IK87" t="s">
        <v>836</v>
      </c>
      <c r="IL87">
        <v>1.495134</v>
      </c>
      <c r="IM87">
        <v>1.500799</v>
      </c>
      <c r="IN87">
        <v>1.495522</v>
      </c>
      <c r="IO87">
        <v>1.5118279999999999</v>
      </c>
      <c r="IP87">
        <v>1.5290900000000001</v>
      </c>
      <c r="IQ87" t="s">
        <v>836</v>
      </c>
      <c r="IR87" t="s">
        <v>836</v>
      </c>
      <c r="IS87">
        <v>1.5223199999999999</v>
      </c>
      <c r="IT87">
        <v>1.5126109999999999</v>
      </c>
      <c r="IU87">
        <v>1.5022519999999999</v>
      </c>
      <c r="IV87">
        <v>1.5063800000000001</v>
      </c>
      <c r="IW87">
        <v>1.507938</v>
      </c>
      <c r="IX87" t="s">
        <v>836</v>
      </c>
      <c r="IY87" t="s">
        <v>836</v>
      </c>
      <c r="IZ87">
        <v>1.5093909999999999</v>
      </c>
      <c r="JA87">
        <v>1.507363</v>
      </c>
      <c r="JB87">
        <v>1.496021</v>
      </c>
      <c r="JC87">
        <v>1.492788</v>
      </c>
      <c r="JD87">
        <v>1.496453</v>
      </c>
      <c r="JE87" t="s">
        <v>836</v>
      </c>
      <c r="JF87" t="s">
        <v>836</v>
      </c>
      <c r="JG87">
        <v>1.512195</v>
      </c>
      <c r="JH87">
        <v>1.5110619999999999</v>
      </c>
      <c r="JI87">
        <v>1.504397</v>
      </c>
      <c r="JJ87">
        <v>1.4907649999999999</v>
      </c>
      <c r="JK87">
        <v>1.48811</v>
      </c>
      <c r="JL87" t="s">
        <v>836</v>
      </c>
      <c r="JM87" t="s">
        <v>836</v>
      </c>
      <c r="JN87">
        <v>1.4879169999999999</v>
      </c>
      <c r="JO87">
        <v>1.485452</v>
      </c>
      <c r="JP87">
        <v>1.4702930000000001</v>
      </c>
      <c r="JQ87">
        <v>1.4952970000000001</v>
      </c>
      <c r="JR87">
        <v>1.4845759999999999</v>
      </c>
      <c r="JS87" t="s">
        <v>836</v>
      </c>
      <c r="JT87" t="s">
        <v>836</v>
      </c>
      <c r="JU87">
        <v>1.484775</v>
      </c>
      <c r="JV87">
        <v>1.476796</v>
      </c>
      <c r="JW87">
        <v>1.477039</v>
      </c>
      <c r="JX87">
        <v>1.4742690000000001</v>
      </c>
      <c r="JY87">
        <v>1.4644520000000001</v>
      </c>
      <c r="JZ87" t="s">
        <v>836</v>
      </c>
      <c r="KA87" t="s">
        <v>836</v>
      </c>
      <c r="KB87">
        <v>1.455805</v>
      </c>
      <c r="KC87">
        <v>1.465112</v>
      </c>
      <c r="KD87">
        <v>1.460475</v>
      </c>
      <c r="KE87">
        <v>1.460213</v>
      </c>
      <c r="KF87">
        <v>1.4606920000000001</v>
      </c>
      <c r="KG87" t="s">
        <v>836</v>
      </c>
      <c r="KH87" t="s">
        <v>836</v>
      </c>
      <c r="KI87">
        <v>1.4717150000000001</v>
      </c>
      <c r="KJ87">
        <v>1.4753890000000001</v>
      </c>
      <c r="KK87">
        <v>1.47062</v>
      </c>
      <c r="KL87">
        <v>1.4595959999999999</v>
      </c>
      <c r="KM87">
        <v>1.4558500000000001</v>
      </c>
      <c r="KN87" t="s">
        <v>836</v>
      </c>
      <c r="KO87" t="s">
        <v>836</v>
      </c>
      <c r="KP87">
        <v>1.4492659999999999</v>
      </c>
      <c r="KQ87">
        <v>1.438679</v>
      </c>
      <c r="KR87">
        <v>1.4403280000000001</v>
      </c>
      <c r="KS87">
        <v>1.4403349999999999</v>
      </c>
      <c r="KT87">
        <v>1.4349209999999999</v>
      </c>
      <c r="KU87" t="s">
        <v>836</v>
      </c>
      <c r="KV87" t="s">
        <v>836</v>
      </c>
      <c r="KW87">
        <v>1.4442820000000001</v>
      </c>
      <c r="KX87">
        <v>1.4482630000000001</v>
      </c>
      <c r="KY87">
        <v>1.4333089999999999</v>
      </c>
      <c r="KZ87">
        <v>1.4425730000000001</v>
      </c>
      <c r="LA87">
        <v>1.439649</v>
      </c>
      <c r="LB87" t="s">
        <v>836</v>
      </c>
      <c r="LC87" t="s">
        <v>836</v>
      </c>
      <c r="LD87">
        <v>1.441163</v>
      </c>
      <c r="LE87">
        <v>1.427386</v>
      </c>
      <c r="LF87">
        <v>1.438982</v>
      </c>
      <c r="LG87">
        <v>1.448882</v>
      </c>
      <c r="LH87">
        <v>1.4592579999999999</v>
      </c>
      <c r="LI87" t="s">
        <v>836</v>
      </c>
      <c r="LJ87" t="s">
        <v>836</v>
      </c>
      <c r="LK87">
        <v>1.462202</v>
      </c>
      <c r="LL87">
        <v>1.46156</v>
      </c>
      <c r="LM87">
        <v>1.4770920000000001</v>
      </c>
      <c r="LN87">
        <v>1.466906</v>
      </c>
      <c r="LO87" t="s">
        <v>836</v>
      </c>
      <c r="LP87" t="s">
        <v>836</v>
      </c>
      <c r="LQ87" t="s">
        <v>836</v>
      </c>
      <c r="LR87" t="s">
        <v>836</v>
      </c>
      <c r="LS87">
        <v>1.482551</v>
      </c>
      <c r="LT87">
        <v>1.472761</v>
      </c>
      <c r="LU87">
        <v>1.4745109999999999</v>
      </c>
      <c r="LV87">
        <v>1.4969950000000001</v>
      </c>
      <c r="LW87" t="s">
        <v>836</v>
      </c>
      <c r="LX87" t="s">
        <v>836</v>
      </c>
      <c r="LY87">
        <v>1.51126</v>
      </c>
      <c r="LZ87">
        <v>1.5085249999999999</v>
      </c>
      <c r="MA87">
        <v>1.5230090000000001</v>
      </c>
      <c r="MB87">
        <v>1.547067</v>
      </c>
      <c r="MC87">
        <v>1.529317</v>
      </c>
      <c r="MD87" t="s">
        <v>836</v>
      </c>
      <c r="ME87" t="s">
        <v>836</v>
      </c>
      <c r="MF87">
        <v>1.554732</v>
      </c>
      <c r="MG87">
        <v>1.5503979999999999</v>
      </c>
      <c r="MH87">
        <v>1.550945</v>
      </c>
      <c r="MI87">
        <v>1.5398369999999999</v>
      </c>
      <c r="MJ87">
        <v>1.555345</v>
      </c>
      <c r="MK87" t="s">
        <v>836</v>
      </c>
      <c r="ML87" t="s">
        <v>836</v>
      </c>
      <c r="MM87">
        <v>1.570603</v>
      </c>
      <c r="MN87">
        <v>1.583002</v>
      </c>
      <c r="MO87">
        <v>1.577277</v>
      </c>
      <c r="MP87">
        <v>1.603766</v>
      </c>
      <c r="MQ87">
        <v>1.601637</v>
      </c>
      <c r="MR87" t="s">
        <v>836</v>
      </c>
      <c r="MS87" t="s">
        <v>836</v>
      </c>
      <c r="MT87">
        <v>1.5928800000000001</v>
      </c>
      <c r="MU87">
        <v>1.5711029999999999</v>
      </c>
      <c r="MV87">
        <v>1.5725549999999999</v>
      </c>
      <c r="MW87">
        <v>1.5725420000000001</v>
      </c>
      <c r="MX87">
        <v>1.56169</v>
      </c>
      <c r="MY87" t="s">
        <v>836</v>
      </c>
      <c r="MZ87" t="s">
        <v>836</v>
      </c>
      <c r="NA87">
        <v>1.544516</v>
      </c>
      <c r="NB87">
        <v>1.553731</v>
      </c>
      <c r="NC87">
        <v>1.5520830000000001</v>
      </c>
      <c r="ND87">
        <v>1.5463210000000001</v>
      </c>
      <c r="NE87">
        <v>1.53199</v>
      </c>
      <c r="NF87" t="s">
        <v>836</v>
      </c>
      <c r="NG87" t="s">
        <v>836</v>
      </c>
      <c r="NH87">
        <v>1.52722</v>
      </c>
      <c r="NI87">
        <v>1.5363579999999999</v>
      </c>
      <c r="NJ87">
        <v>1.5349139999999999</v>
      </c>
      <c r="NK87">
        <v>1.5350729999999999</v>
      </c>
      <c r="NL87">
        <v>1.529264</v>
      </c>
      <c r="NM87" t="s">
        <v>836</v>
      </c>
      <c r="NN87" t="s">
        <v>836</v>
      </c>
      <c r="NO87">
        <v>1.5316050000000001</v>
      </c>
      <c r="NP87">
        <v>1.5552429999999999</v>
      </c>
      <c r="NQ87">
        <v>1.549865</v>
      </c>
      <c r="NR87">
        <v>1.551987</v>
      </c>
      <c r="NS87">
        <v>1.5581400000000001</v>
      </c>
      <c r="NT87" t="s">
        <v>836</v>
      </c>
      <c r="NU87" t="s">
        <v>836</v>
      </c>
      <c r="NV87">
        <v>1.591105</v>
      </c>
      <c r="NW87">
        <v>1.6030420000000001</v>
      </c>
      <c r="NX87">
        <v>1.601572</v>
      </c>
      <c r="NY87">
        <v>1.5969230000000001</v>
      </c>
      <c r="NZ87">
        <v>1.5831580000000001</v>
      </c>
      <c r="OA87" t="s">
        <v>836</v>
      </c>
      <c r="OB87" t="s">
        <v>836</v>
      </c>
      <c r="OC87">
        <v>1.5735479999999999</v>
      </c>
      <c r="OD87">
        <v>1.5805689999999999</v>
      </c>
      <c r="OE87">
        <v>1.600133</v>
      </c>
      <c r="OF87">
        <v>1.592776</v>
      </c>
      <c r="OG87">
        <v>1.5897950000000001</v>
      </c>
      <c r="OH87" t="s">
        <v>836</v>
      </c>
      <c r="OI87" t="s">
        <v>836</v>
      </c>
      <c r="OJ87">
        <v>1.5891980000000001</v>
      </c>
      <c r="OK87">
        <v>1.5928420000000001</v>
      </c>
      <c r="OL87">
        <v>1.6041650000000001</v>
      </c>
      <c r="OM87">
        <v>1.60826</v>
      </c>
      <c r="ON87">
        <v>1.623885</v>
      </c>
      <c r="OO87" t="s">
        <v>836</v>
      </c>
      <c r="OP87" t="s">
        <v>836</v>
      </c>
      <c r="OQ87">
        <v>1.6019129999999999</v>
      </c>
      <c r="OR87">
        <v>1.6299319999999999</v>
      </c>
      <c r="OS87">
        <v>1.621794</v>
      </c>
      <c r="OT87">
        <v>1.616994</v>
      </c>
      <c r="OU87">
        <v>1.6199939999999999</v>
      </c>
      <c r="OV87" t="s">
        <v>836</v>
      </c>
      <c r="OW87" t="s">
        <v>836</v>
      </c>
      <c r="OX87">
        <v>1.63062</v>
      </c>
      <c r="OY87">
        <v>1.6326430000000001</v>
      </c>
      <c r="OZ87">
        <v>1.624118</v>
      </c>
      <c r="PA87">
        <v>1.642879</v>
      </c>
      <c r="PB87">
        <v>1.6280939999999999</v>
      </c>
      <c r="PC87" t="s">
        <v>836</v>
      </c>
      <c r="PD87" t="s">
        <v>836</v>
      </c>
      <c r="PE87">
        <v>1.6219520000000001</v>
      </c>
      <c r="PF87">
        <v>1.606247</v>
      </c>
      <c r="PG87">
        <v>1.5989800000000001</v>
      </c>
      <c r="PH87">
        <v>1.615747</v>
      </c>
      <c r="PI87">
        <v>1.5961730000000001</v>
      </c>
      <c r="PJ87" t="s">
        <v>836</v>
      </c>
      <c r="PK87" t="s">
        <v>836</v>
      </c>
      <c r="PL87">
        <v>1.5948610000000001</v>
      </c>
      <c r="PM87">
        <v>1.603615</v>
      </c>
      <c r="PN87">
        <v>1.6061859999999999</v>
      </c>
      <c r="PO87">
        <v>1.5977079999999999</v>
      </c>
      <c r="PP87">
        <v>1.596686</v>
      </c>
      <c r="PQ87" t="s">
        <v>836</v>
      </c>
      <c r="PR87" t="s">
        <v>836</v>
      </c>
      <c r="PS87">
        <v>1.579205</v>
      </c>
      <c r="PT87">
        <v>1.5897889999999999</v>
      </c>
      <c r="PU87">
        <v>1.5956440000000001</v>
      </c>
      <c r="PV87">
        <v>1.588449</v>
      </c>
      <c r="PW87">
        <v>1.587804</v>
      </c>
      <c r="PX87" t="s">
        <v>836</v>
      </c>
      <c r="PY87" t="s">
        <v>836</v>
      </c>
      <c r="PZ87">
        <v>1.588587</v>
      </c>
      <c r="QA87">
        <v>1.593121</v>
      </c>
      <c r="QB87">
        <v>1.5812520000000001</v>
      </c>
      <c r="QC87">
        <v>1.552041</v>
      </c>
      <c r="QD87">
        <v>1.5542050000000001</v>
      </c>
      <c r="QE87" t="s">
        <v>836</v>
      </c>
      <c r="QF87" t="s">
        <v>836</v>
      </c>
      <c r="QG87">
        <v>1.569593</v>
      </c>
      <c r="QH87">
        <v>1.5804959999999999</v>
      </c>
      <c r="QI87">
        <v>1.590417</v>
      </c>
      <c r="QJ87">
        <v>1.5862639999999999</v>
      </c>
      <c r="QK87">
        <v>1.6115969999999999</v>
      </c>
      <c r="QL87" t="s">
        <v>836</v>
      </c>
      <c r="QM87" t="s">
        <v>836</v>
      </c>
      <c r="QN87">
        <v>1.612339</v>
      </c>
      <c r="QO87">
        <v>1.6189180000000001</v>
      </c>
      <c r="QP87">
        <v>1.617173</v>
      </c>
      <c r="QQ87">
        <v>1.605416</v>
      </c>
      <c r="QR87">
        <v>1.6100730000000001</v>
      </c>
      <c r="QS87" t="s">
        <v>836</v>
      </c>
      <c r="QT87" t="s">
        <v>836</v>
      </c>
      <c r="QU87">
        <v>1.6327860000000001</v>
      </c>
      <c r="QV87">
        <v>1.618995</v>
      </c>
      <c r="QW87">
        <v>1.6322000000000001</v>
      </c>
      <c r="QX87">
        <v>1.638245</v>
      </c>
      <c r="QY87">
        <v>1.6405479999999999</v>
      </c>
      <c r="QZ87" t="s">
        <v>836</v>
      </c>
      <c r="RA87" t="s">
        <v>836</v>
      </c>
      <c r="RB87">
        <v>1.6420360000000001</v>
      </c>
      <c r="RC87">
        <v>1.6431309999999999</v>
      </c>
      <c r="RD87">
        <v>1.6650480000000001</v>
      </c>
      <c r="RE87">
        <v>1.6476170000000001</v>
      </c>
      <c r="RF87">
        <v>1.638272</v>
      </c>
      <c r="RG87" t="s">
        <v>836</v>
      </c>
      <c r="RH87" t="s">
        <v>836</v>
      </c>
      <c r="RI87">
        <v>1.624717</v>
      </c>
      <c r="RJ87">
        <v>1.627027</v>
      </c>
      <c r="RK87">
        <v>1.6691689999999999</v>
      </c>
      <c r="RL87">
        <v>1.6702360000000001</v>
      </c>
      <c r="RM87">
        <v>1.6794249999999999</v>
      </c>
      <c r="RN87" t="s">
        <v>836</v>
      </c>
      <c r="RO87" t="s">
        <v>836</v>
      </c>
      <c r="RP87">
        <v>1.682382</v>
      </c>
      <c r="RQ87">
        <v>1.6931700000000001</v>
      </c>
      <c r="RR87">
        <v>1.7003839999999999</v>
      </c>
      <c r="RS87">
        <v>1.7029540000000001</v>
      </c>
      <c r="RT87">
        <v>1.7270859999999999</v>
      </c>
      <c r="RU87" t="s">
        <v>836</v>
      </c>
      <c r="RV87" t="s">
        <v>836</v>
      </c>
      <c r="RW87">
        <v>1.75057</v>
      </c>
      <c r="RX87">
        <v>1.754562</v>
      </c>
      <c r="RY87">
        <v>1.777104</v>
      </c>
      <c r="RZ87">
        <v>1.7556149999999999</v>
      </c>
      <c r="SA87">
        <v>1.762105</v>
      </c>
      <c r="SB87" t="s">
        <v>836</v>
      </c>
      <c r="SC87" t="s">
        <v>836</v>
      </c>
      <c r="SD87">
        <v>1.768025</v>
      </c>
      <c r="SE87">
        <v>1.7559400000000001</v>
      </c>
      <c r="SF87">
        <v>1.7568330000000001</v>
      </c>
      <c r="SG87">
        <v>1.752535</v>
      </c>
      <c r="SH87">
        <v>1.768705</v>
      </c>
      <c r="SI87" t="s">
        <v>836</v>
      </c>
      <c r="SJ87" t="s">
        <v>836</v>
      </c>
      <c r="SK87">
        <v>1.7911729999999999</v>
      </c>
      <c r="SL87">
        <v>1.781652</v>
      </c>
      <c r="SM87">
        <v>1.7898210000000001</v>
      </c>
      <c r="SN87">
        <v>1.777801</v>
      </c>
      <c r="SO87">
        <v>1.780591</v>
      </c>
      <c r="SP87" t="s">
        <v>836</v>
      </c>
      <c r="SQ87" t="s">
        <v>836</v>
      </c>
      <c r="SR87">
        <v>1.787042</v>
      </c>
      <c r="SS87">
        <v>1.7540420000000001</v>
      </c>
      <c r="ST87">
        <v>1.7655959999999999</v>
      </c>
      <c r="SU87">
        <v>1.753746</v>
      </c>
      <c r="SV87">
        <v>1.782837</v>
      </c>
      <c r="SW87" t="s">
        <v>836</v>
      </c>
      <c r="SX87" t="s">
        <v>836</v>
      </c>
      <c r="SY87">
        <v>1.760532</v>
      </c>
      <c r="SZ87">
        <v>1.756516</v>
      </c>
      <c r="TA87">
        <v>1.720942</v>
      </c>
      <c r="TB87">
        <v>1.725217</v>
      </c>
      <c r="TC87">
        <v>1.7235450000000001</v>
      </c>
      <c r="TD87" t="s">
        <v>836</v>
      </c>
      <c r="TE87" t="s">
        <v>836</v>
      </c>
      <c r="TF87">
        <v>1.7247330000000001</v>
      </c>
      <c r="TG87">
        <v>1.6965920000000001</v>
      </c>
      <c r="TH87">
        <v>1.70004</v>
      </c>
      <c r="TI87">
        <v>1.738645</v>
      </c>
      <c r="TJ87">
        <v>1.6986429999999999</v>
      </c>
      <c r="TK87" t="s">
        <v>836</v>
      </c>
      <c r="TL87" t="s">
        <v>836</v>
      </c>
      <c r="TM87">
        <v>1.684579</v>
      </c>
      <c r="TN87">
        <v>1.6866749999999999</v>
      </c>
      <c r="TO87">
        <v>1.6966829999999999</v>
      </c>
      <c r="TP87">
        <v>1.7062489999999999</v>
      </c>
      <c r="TQ87">
        <v>1.6511450000000001</v>
      </c>
      <c r="TR87" t="s">
        <v>836</v>
      </c>
      <c r="TS87" t="s">
        <v>836</v>
      </c>
      <c r="TT87">
        <v>1.6432789999999999</v>
      </c>
      <c r="TU87">
        <v>1.6240870000000001</v>
      </c>
      <c r="TV87">
        <v>1.6228389999999999</v>
      </c>
      <c r="TW87">
        <v>1.6460900000000001</v>
      </c>
      <c r="TX87">
        <v>1.6165350000000001</v>
      </c>
      <c r="TY87" t="s">
        <v>836</v>
      </c>
      <c r="TZ87" t="s">
        <v>836</v>
      </c>
      <c r="UA87">
        <v>1.6363460000000001</v>
      </c>
      <c r="UB87">
        <v>1.626144</v>
      </c>
      <c r="UC87">
        <v>1.6191770000000001</v>
      </c>
      <c r="UD87">
        <v>1.593969</v>
      </c>
      <c r="UE87">
        <v>1.604916</v>
      </c>
      <c r="UF87" t="s">
        <v>836</v>
      </c>
      <c r="UG87" t="s">
        <v>836</v>
      </c>
      <c r="UH87">
        <v>1.608239</v>
      </c>
      <c r="UI87">
        <v>1.605151</v>
      </c>
      <c r="UJ87">
        <v>1.6031230000000001</v>
      </c>
      <c r="UK87">
        <v>1.573178</v>
      </c>
      <c r="UL87">
        <v>1.561302</v>
      </c>
      <c r="UM87" t="s">
        <v>836</v>
      </c>
      <c r="UN87" t="s">
        <v>836</v>
      </c>
      <c r="UO87">
        <v>1.5583260000000001</v>
      </c>
      <c r="UP87">
        <v>1.5769299999999999</v>
      </c>
      <c r="UQ87">
        <v>1.5740339999999999</v>
      </c>
      <c r="UR87">
        <v>1.5730580000000001</v>
      </c>
      <c r="US87">
        <v>1.560943</v>
      </c>
      <c r="UT87" t="s">
        <v>836</v>
      </c>
      <c r="UU87" t="s">
        <v>836</v>
      </c>
      <c r="UV87">
        <v>1.5643819999999999</v>
      </c>
      <c r="UW87">
        <v>1.5613090000000001</v>
      </c>
      <c r="UX87">
        <v>1.5501929999999999</v>
      </c>
      <c r="UY87">
        <v>1.5655779999999999</v>
      </c>
      <c r="UZ87">
        <v>1.571429</v>
      </c>
      <c r="VA87" t="s">
        <v>836</v>
      </c>
      <c r="VB87" t="s">
        <v>836</v>
      </c>
      <c r="VC87">
        <v>1.569353</v>
      </c>
      <c r="VD87">
        <v>1.586565</v>
      </c>
      <c r="VE87">
        <v>1.5842419999999999</v>
      </c>
      <c r="VF87">
        <v>1.5910839999999999</v>
      </c>
      <c r="VG87">
        <v>1.5898140000000001</v>
      </c>
      <c r="VH87" t="s">
        <v>836</v>
      </c>
      <c r="VI87" t="s">
        <v>836</v>
      </c>
      <c r="VJ87" t="s">
        <v>836</v>
      </c>
      <c r="VK87">
        <v>1.592244</v>
      </c>
      <c r="VL87">
        <v>1.5763160000000001</v>
      </c>
      <c r="VM87">
        <v>1.5857829999999999</v>
      </c>
      <c r="VN87">
        <v>1.5749109999999999</v>
      </c>
      <c r="VO87" t="s">
        <v>836</v>
      </c>
      <c r="VP87" t="s">
        <v>836</v>
      </c>
      <c r="VQ87">
        <v>1.5806420000000001</v>
      </c>
      <c r="VR87">
        <v>1.6056900000000001</v>
      </c>
      <c r="VS87">
        <v>1.5826960000000001</v>
      </c>
      <c r="VT87">
        <v>1.5877749999999999</v>
      </c>
      <c r="VU87">
        <v>1.608476</v>
      </c>
      <c r="VV87" t="s">
        <v>836</v>
      </c>
      <c r="VW87" t="s">
        <v>836</v>
      </c>
      <c r="VX87">
        <v>1.5651649999999999</v>
      </c>
      <c r="VY87">
        <v>1.574093</v>
      </c>
      <c r="VZ87">
        <v>1.5736479999999999</v>
      </c>
      <c r="WA87">
        <v>1.572317</v>
      </c>
      <c r="WB87">
        <v>1.573331</v>
      </c>
      <c r="WC87" t="s">
        <v>836</v>
      </c>
      <c r="WD87" t="s">
        <v>836</v>
      </c>
      <c r="WE87">
        <v>1.56724</v>
      </c>
      <c r="WF87">
        <v>1.563866</v>
      </c>
      <c r="WG87">
        <v>1.539164</v>
      </c>
      <c r="WH87">
        <v>1.5698570000000001</v>
      </c>
      <c r="WI87">
        <v>1.5566230000000001</v>
      </c>
      <c r="WJ87" t="s">
        <v>836</v>
      </c>
      <c r="WK87" t="s">
        <v>836</v>
      </c>
      <c r="WL87">
        <v>1.543372</v>
      </c>
      <c r="WM87">
        <v>1.5419970000000001</v>
      </c>
      <c r="WN87">
        <v>1.543666</v>
      </c>
      <c r="WO87">
        <v>1.5419</v>
      </c>
      <c r="WP87">
        <v>1.542476</v>
      </c>
      <c r="WQ87" t="s">
        <v>836</v>
      </c>
      <c r="WR87" t="s">
        <v>836</v>
      </c>
      <c r="WS87">
        <v>1.538843</v>
      </c>
      <c r="WT87">
        <v>1.556171</v>
      </c>
      <c r="WU87">
        <v>1.551588</v>
      </c>
      <c r="WV87">
        <v>1.533946</v>
      </c>
      <c r="WW87">
        <v>1.543933</v>
      </c>
      <c r="WX87" t="s">
        <v>836</v>
      </c>
      <c r="WY87" t="s">
        <v>836</v>
      </c>
      <c r="WZ87">
        <v>1.5845400000000001</v>
      </c>
      <c r="XA87">
        <v>1.5882240000000001</v>
      </c>
      <c r="XB87">
        <v>1.5809040000000001</v>
      </c>
      <c r="XC87">
        <v>1.569585</v>
      </c>
      <c r="XD87">
        <v>1.581291</v>
      </c>
      <c r="XE87" t="s">
        <v>836</v>
      </c>
      <c r="XF87" t="s">
        <v>836</v>
      </c>
      <c r="XG87">
        <v>1.5764549999999999</v>
      </c>
      <c r="XH87">
        <v>1.576541</v>
      </c>
      <c r="XI87">
        <v>1.594673</v>
      </c>
      <c r="XJ87">
        <v>1.591869</v>
      </c>
      <c r="XK87">
        <v>1.6115759999999999</v>
      </c>
      <c r="XL87" t="s">
        <v>836</v>
      </c>
      <c r="XM87" t="s">
        <v>836</v>
      </c>
      <c r="XN87">
        <v>1.600806</v>
      </c>
      <c r="XO87">
        <v>1.602776</v>
      </c>
      <c r="XP87">
        <v>1.603345</v>
      </c>
      <c r="XQ87">
        <v>1.60503</v>
      </c>
      <c r="XR87">
        <v>1.618638</v>
      </c>
      <c r="XS87" t="s">
        <v>836</v>
      </c>
      <c r="XT87" t="s">
        <v>836</v>
      </c>
      <c r="XU87">
        <v>1.628293</v>
      </c>
      <c r="XV87">
        <v>1.621245</v>
      </c>
      <c r="XW87">
        <v>1.5956570000000001</v>
      </c>
      <c r="XX87">
        <v>1.608392</v>
      </c>
      <c r="XY87">
        <v>1.6080080000000001</v>
      </c>
      <c r="XZ87" t="s">
        <v>836</v>
      </c>
      <c r="YA87" t="s">
        <v>836</v>
      </c>
      <c r="YB87">
        <v>1.614503</v>
      </c>
      <c r="YC87">
        <v>1.6154710000000001</v>
      </c>
      <c r="YD87">
        <v>1.6350880000000001</v>
      </c>
      <c r="YE87">
        <v>1.632746</v>
      </c>
      <c r="YF87">
        <v>1.633478</v>
      </c>
      <c r="YG87" t="s">
        <v>836</v>
      </c>
      <c r="YH87" t="s">
        <v>836</v>
      </c>
      <c r="YI87">
        <v>1.608911</v>
      </c>
      <c r="YJ87">
        <v>1.6017509999999999</v>
      </c>
      <c r="YK87">
        <v>1.612096</v>
      </c>
      <c r="YL87">
        <v>1.6186879999999999</v>
      </c>
      <c r="YM87">
        <v>1.6016189999999999</v>
      </c>
      <c r="YN87" t="s">
        <v>836</v>
      </c>
      <c r="YO87" t="s">
        <v>836</v>
      </c>
      <c r="YP87">
        <v>1.5961559999999999</v>
      </c>
      <c r="YQ87">
        <v>1.6158129999999999</v>
      </c>
      <c r="YR87">
        <v>1.609828</v>
      </c>
      <c r="YS87">
        <v>1.59693</v>
      </c>
      <c r="YT87">
        <v>1.6127499999999999</v>
      </c>
      <c r="YU87" t="s">
        <v>836</v>
      </c>
      <c r="YV87" t="s">
        <v>836</v>
      </c>
      <c r="YW87">
        <v>1.6148709999999999</v>
      </c>
      <c r="YX87">
        <v>1.6033580000000001</v>
      </c>
      <c r="YY87">
        <v>1.6045910000000001</v>
      </c>
      <c r="YZ87">
        <v>1.604079</v>
      </c>
      <c r="ZA87">
        <v>1.599264</v>
      </c>
      <c r="ZB87" t="s">
        <v>836</v>
      </c>
      <c r="ZC87" t="s">
        <v>836</v>
      </c>
      <c r="ZD87">
        <v>1.5899719999999999</v>
      </c>
      <c r="ZE87">
        <v>1.5903130000000001</v>
      </c>
      <c r="ZF87">
        <v>1.5858319999999999</v>
      </c>
      <c r="ZG87">
        <v>1.5929450000000001</v>
      </c>
      <c r="ZH87" t="s">
        <v>836</v>
      </c>
      <c r="ZI87" t="s">
        <v>836</v>
      </c>
      <c r="ZJ87" t="s">
        <v>836</v>
      </c>
      <c r="ZK87" t="s">
        <v>836</v>
      </c>
      <c r="ZL87">
        <v>1.6108210000000001</v>
      </c>
      <c r="ZM87">
        <v>1.6159129999999999</v>
      </c>
      <c r="ZN87">
        <v>1.6</v>
      </c>
      <c r="ZO87">
        <v>1.5906670000000001</v>
      </c>
      <c r="ZP87" t="s">
        <v>836</v>
      </c>
      <c r="ZQ87" t="s">
        <v>836</v>
      </c>
      <c r="ZR87">
        <v>1.6134230000000001</v>
      </c>
      <c r="ZS87">
        <v>1.6074550000000001</v>
      </c>
      <c r="ZT87">
        <v>1.616025</v>
      </c>
      <c r="ZU87">
        <v>1.623081</v>
      </c>
      <c r="ZV87">
        <v>1.631718</v>
      </c>
      <c r="ZW87" t="s">
        <v>836</v>
      </c>
      <c r="ZX87" t="s">
        <v>836</v>
      </c>
      <c r="ZY87">
        <v>1.628431</v>
      </c>
      <c r="ZZ87">
        <v>1.6228450000000001</v>
      </c>
      <c r="AAA87">
        <v>1.633481</v>
      </c>
      <c r="AAB87">
        <v>1.624706</v>
      </c>
      <c r="AAC87">
        <v>1.6268100000000001</v>
      </c>
      <c r="AAD87" t="s">
        <v>836</v>
      </c>
      <c r="AAE87" t="s">
        <v>836</v>
      </c>
      <c r="AAF87" t="s">
        <v>836</v>
      </c>
      <c r="AAG87">
        <v>1.6100319999999999</v>
      </c>
      <c r="AAH87">
        <v>1.604365</v>
      </c>
      <c r="AAI87">
        <v>1.5954489999999999</v>
      </c>
      <c r="AAJ87">
        <v>1.5877969999999999</v>
      </c>
      <c r="AAK87" t="s">
        <v>836</v>
      </c>
      <c r="AAL87" t="s">
        <v>836</v>
      </c>
      <c r="AAM87">
        <v>1.5755189999999999</v>
      </c>
      <c r="AAN87">
        <v>1.580436</v>
      </c>
      <c r="AAO87">
        <v>1.5801829999999999</v>
      </c>
      <c r="AAP87">
        <v>1.5762119999999999</v>
      </c>
      <c r="AAQ87">
        <v>1.606959</v>
      </c>
      <c r="AAR87" t="s">
        <v>836</v>
      </c>
      <c r="AAS87" t="s">
        <v>836</v>
      </c>
      <c r="AAT87">
        <v>1.6084959999999999</v>
      </c>
      <c r="AAU87">
        <v>1.601691</v>
      </c>
      <c r="AAV87">
        <v>1.5987629999999999</v>
      </c>
      <c r="AAW87">
        <v>1.6020529999999999</v>
      </c>
      <c r="AAX87">
        <v>1.591969</v>
      </c>
      <c r="AAY87" t="s">
        <v>836</v>
      </c>
      <c r="AAZ87" t="s">
        <v>836</v>
      </c>
      <c r="ABA87">
        <v>1.5923119999999999</v>
      </c>
      <c r="ABB87">
        <v>1.599963</v>
      </c>
      <c r="ABC87">
        <v>1.6302270000000001</v>
      </c>
      <c r="ABD87">
        <v>1.64462</v>
      </c>
      <c r="ABE87">
        <v>1.642266</v>
      </c>
      <c r="ABF87" t="s">
        <v>836</v>
      </c>
      <c r="ABG87" t="s">
        <v>836</v>
      </c>
      <c r="ABH87">
        <v>1.6496500000000001</v>
      </c>
      <c r="ABI87">
        <v>1.6489199999999999</v>
      </c>
      <c r="ABJ87">
        <v>1.665543</v>
      </c>
      <c r="ABK87">
        <v>1.661681</v>
      </c>
      <c r="ABL87">
        <v>1.640063</v>
      </c>
      <c r="ABM87" t="s">
        <v>836</v>
      </c>
      <c r="ABN87" t="s">
        <v>836</v>
      </c>
      <c r="ABO87">
        <v>1.6521980000000001</v>
      </c>
      <c r="ABP87">
        <v>1.6455120000000001</v>
      </c>
      <c r="ABQ87">
        <v>1.645983</v>
      </c>
      <c r="ABR87">
        <v>1.6481330000000001</v>
      </c>
      <c r="ABS87">
        <v>1.6351579999999999</v>
      </c>
      <c r="ABT87" t="s">
        <v>836</v>
      </c>
      <c r="ABU87" t="s">
        <v>836</v>
      </c>
      <c r="ABV87">
        <v>1.629354</v>
      </c>
      <c r="ABW87">
        <v>1.627351</v>
      </c>
      <c r="ABX87">
        <v>1.6191139999999999</v>
      </c>
      <c r="ABY87">
        <v>1.622978</v>
      </c>
      <c r="ABZ87">
        <v>1.6041399999999999</v>
      </c>
      <c r="ACA87" t="s">
        <v>836</v>
      </c>
      <c r="ACB87" t="s">
        <v>836</v>
      </c>
      <c r="ACC87">
        <v>1.613715</v>
      </c>
      <c r="ACD87">
        <v>1.6202319999999999</v>
      </c>
      <c r="ACE87">
        <v>1.6201589999999999</v>
      </c>
      <c r="ACF87">
        <v>1.6111059999999999</v>
      </c>
      <c r="ACG87">
        <v>1.631569</v>
      </c>
      <c r="ACH87" t="s">
        <v>836</v>
      </c>
      <c r="ACI87" t="s">
        <v>836</v>
      </c>
      <c r="ACJ87">
        <v>1.62026</v>
      </c>
      <c r="ACK87">
        <v>1.6198520000000001</v>
      </c>
      <c r="ACL87">
        <v>1.644908</v>
      </c>
      <c r="ACM87">
        <v>1.6398790000000001</v>
      </c>
      <c r="ACN87">
        <v>1.643475</v>
      </c>
      <c r="ACO87" t="s">
        <v>836</v>
      </c>
      <c r="ACP87" t="s">
        <v>836</v>
      </c>
      <c r="ACQ87">
        <v>1.629049</v>
      </c>
      <c r="ACR87">
        <v>1.6157870000000001</v>
      </c>
      <c r="ACS87">
        <v>1.6168769999999999</v>
      </c>
      <c r="ACT87">
        <v>1.6085879999999999</v>
      </c>
      <c r="ACU87">
        <v>1.6205000000000001</v>
      </c>
      <c r="ACV87" t="s">
        <v>836</v>
      </c>
      <c r="ACW87" t="s">
        <v>836</v>
      </c>
      <c r="ACX87">
        <v>1.6161920000000001</v>
      </c>
      <c r="ACY87">
        <v>1.616708</v>
      </c>
      <c r="ACZ87">
        <v>1.6165849999999999</v>
      </c>
      <c r="ADA87">
        <v>1.5721700000000001</v>
      </c>
      <c r="ADB87">
        <v>1.567507</v>
      </c>
      <c r="ADC87" t="s">
        <v>836</v>
      </c>
      <c r="ADD87" t="s">
        <v>836</v>
      </c>
      <c r="ADE87">
        <v>1.5785400000000001</v>
      </c>
      <c r="ADF87">
        <v>1.5911150000000001</v>
      </c>
      <c r="ADG87">
        <v>1.599448</v>
      </c>
      <c r="ADH87">
        <v>1.594981</v>
      </c>
      <c r="ADI87">
        <v>1.61656</v>
      </c>
      <c r="ADJ87" t="s">
        <v>836</v>
      </c>
      <c r="ADK87" t="s">
        <v>836</v>
      </c>
      <c r="ADL87">
        <v>1.612112</v>
      </c>
      <c r="ADM87">
        <v>1.6093569999999999</v>
      </c>
      <c r="ADN87">
        <v>1.6108150000000001</v>
      </c>
      <c r="ADO87">
        <v>1.5997300000000001</v>
      </c>
      <c r="ADP87">
        <v>1.6217079999999999</v>
      </c>
      <c r="ADQ87" t="s">
        <v>836</v>
      </c>
      <c r="ADR87" t="s">
        <v>836</v>
      </c>
      <c r="ADS87">
        <v>1.6123559999999999</v>
      </c>
      <c r="ADT87">
        <v>1.6257060000000001</v>
      </c>
    </row>
    <row r="88" spans="1:800" x14ac:dyDescent="0.3">
      <c r="A88" t="s">
        <v>1150</v>
      </c>
      <c r="B88" t="s">
        <v>1151</v>
      </c>
      <c r="C88" t="s">
        <v>1152</v>
      </c>
      <c r="D88" t="s">
        <v>1153</v>
      </c>
      <c r="E88" t="s">
        <v>841</v>
      </c>
      <c r="F88" t="s">
        <v>842</v>
      </c>
      <c r="G88" t="s">
        <v>1154</v>
      </c>
      <c r="H88">
        <v>3.8414999999999999</v>
      </c>
      <c r="I88">
        <v>3.8584999999999998</v>
      </c>
      <c r="J88">
        <v>3.8525</v>
      </c>
      <c r="K88">
        <v>3.8214999999999999</v>
      </c>
      <c r="L88" t="s">
        <v>836</v>
      </c>
      <c r="M88" t="s">
        <v>836</v>
      </c>
      <c r="N88">
        <v>3.8975</v>
      </c>
      <c r="O88">
        <v>3.944</v>
      </c>
      <c r="P88">
        <v>3.8864999999999998</v>
      </c>
      <c r="Q88">
        <v>3.8864999999999998</v>
      </c>
      <c r="R88">
        <v>3.8995000000000002</v>
      </c>
      <c r="S88" t="s">
        <v>836</v>
      </c>
      <c r="T88" t="s">
        <v>836</v>
      </c>
      <c r="U88">
        <v>3.903</v>
      </c>
      <c r="V88">
        <v>3.9175</v>
      </c>
      <c r="W88">
        <v>3.9005000000000001</v>
      </c>
      <c r="X88">
        <v>3.9115000000000002</v>
      </c>
      <c r="Y88">
        <v>3.9375</v>
      </c>
      <c r="Z88" s="4">
        <f t="shared" si="1"/>
        <v>0.94859633380335651</v>
      </c>
      <c r="AA88" t="s">
        <v>836</v>
      </c>
      <c r="AB88" t="s">
        <v>836</v>
      </c>
      <c r="AC88">
        <v>3.9580000000000002</v>
      </c>
      <c r="AD88">
        <v>3.9714999999999998</v>
      </c>
      <c r="AE88">
        <v>3.9775</v>
      </c>
      <c r="AF88">
        <v>3.9845000000000002</v>
      </c>
      <c r="AG88">
        <v>3.9809999999999999</v>
      </c>
      <c r="AH88" t="s">
        <v>836</v>
      </c>
      <c r="AI88" t="s">
        <v>836</v>
      </c>
      <c r="AJ88">
        <v>3.9285000000000001</v>
      </c>
      <c r="AK88" t="s">
        <v>836</v>
      </c>
      <c r="AL88">
        <v>3.8574999999999999</v>
      </c>
      <c r="AM88">
        <v>3.8610000000000002</v>
      </c>
      <c r="AN88">
        <v>3.8809999999999998</v>
      </c>
      <c r="AO88" t="s">
        <v>836</v>
      </c>
      <c r="AP88" t="s">
        <v>836</v>
      </c>
      <c r="AQ88">
        <v>3.9085000000000001</v>
      </c>
      <c r="AR88">
        <v>3.9470000000000001</v>
      </c>
      <c r="AS88">
        <v>3.9550000000000001</v>
      </c>
      <c r="AT88">
        <v>3.968</v>
      </c>
      <c r="AU88">
        <v>3.9605000000000001</v>
      </c>
      <c r="AV88" t="s">
        <v>836</v>
      </c>
      <c r="AW88" t="s">
        <v>836</v>
      </c>
      <c r="AX88">
        <v>3.9554999999999998</v>
      </c>
      <c r="AY88">
        <v>3.9689999999999999</v>
      </c>
      <c r="AZ88">
        <v>3.9624999999999999</v>
      </c>
      <c r="BA88">
        <v>3.9575</v>
      </c>
      <c r="BB88">
        <v>3.9075000000000002</v>
      </c>
      <c r="BC88" t="s">
        <v>836</v>
      </c>
      <c r="BD88" t="s">
        <v>836</v>
      </c>
      <c r="BE88">
        <v>3.9350000000000001</v>
      </c>
      <c r="BF88">
        <v>3.952</v>
      </c>
      <c r="BG88">
        <v>3.9510000000000001</v>
      </c>
      <c r="BH88">
        <v>3.94</v>
      </c>
      <c r="BI88">
        <v>3.9235000000000002</v>
      </c>
      <c r="BJ88" t="s">
        <v>836</v>
      </c>
      <c r="BK88" t="s">
        <v>836</v>
      </c>
      <c r="BL88">
        <v>3.9115000000000002</v>
      </c>
      <c r="BM88">
        <v>3.919</v>
      </c>
      <c r="BN88" t="s">
        <v>836</v>
      </c>
      <c r="BO88" t="s">
        <v>836</v>
      </c>
      <c r="BP88">
        <v>4.04</v>
      </c>
      <c r="BQ88" t="s">
        <v>836</v>
      </c>
      <c r="BR88" t="s">
        <v>836</v>
      </c>
      <c r="BS88">
        <v>4.0555000000000003</v>
      </c>
      <c r="BT88">
        <v>4.0754999999999999</v>
      </c>
      <c r="BU88">
        <v>4.0780000000000003</v>
      </c>
      <c r="BV88">
        <v>4.069</v>
      </c>
      <c r="BW88">
        <v>4.0875000000000004</v>
      </c>
      <c r="BX88" t="s">
        <v>836</v>
      </c>
      <c r="BY88" t="s">
        <v>836</v>
      </c>
      <c r="BZ88">
        <v>4.1040000000000001</v>
      </c>
      <c r="CA88">
        <v>4.0644999999999998</v>
      </c>
      <c r="CB88">
        <v>4.0845000000000002</v>
      </c>
      <c r="CC88">
        <v>4.0979999999999999</v>
      </c>
      <c r="CD88">
        <v>4.0759999999999996</v>
      </c>
      <c r="CE88" t="s">
        <v>836</v>
      </c>
      <c r="CF88" t="s">
        <v>836</v>
      </c>
      <c r="CG88">
        <v>4.0739999999999998</v>
      </c>
      <c r="CH88">
        <v>4.0865</v>
      </c>
      <c r="CI88">
        <v>4.0914999999999999</v>
      </c>
      <c r="CJ88">
        <v>4.1070000000000002</v>
      </c>
      <c r="CK88">
        <v>4.1109999999999998</v>
      </c>
      <c r="CL88" t="s">
        <v>836</v>
      </c>
      <c r="CM88" t="s">
        <v>836</v>
      </c>
      <c r="CN88">
        <v>4.1074999999999999</v>
      </c>
      <c r="CO88">
        <v>4.0919999999999996</v>
      </c>
      <c r="CP88">
        <v>4.0955000000000004</v>
      </c>
      <c r="CQ88">
        <v>4.0945</v>
      </c>
      <c r="CR88">
        <v>4.0744999999999996</v>
      </c>
      <c r="CS88" t="s">
        <v>836</v>
      </c>
      <c r="CT88" t="s">
        <v>836</v>
      </c>
      <c r="CU88" t="s">
        <v>836</v>
      </c>
      <c r="CV88">
        <v>4.0834999999999999</v>
      </c>
      <c r="CW88">
        <v>4.0815000000000001</v>
      </c>
      <c r="CX88">
        <v>4.0949999999999998</v>
      </c>
      <c r="CY88">
        <v>4.093</v>
      </c>
      <c r="CZ88" t="s">
        <v>836</v>
      </c>
      <c r="DA88" t="s">
        <v>836</v>
      </c>
      <c r="DB88">
        <v>4.0984999999999996</v>
      </c>
      <c r="DC88">
        <v>4.1025</v>
      </c>
      <c r="DD88">
        <v>4.0895000000000001</v>
      </c>
      <c r="DE88">
        <v>4.0975000000000001</v>
      </c>
      <c r="DF88">
        <v>4.0975000000000001</v>
      </c>
      <c r="DG88" t="s">
        <v>836</v>
      </c>
      <c r="DH88" t="s">
        <v>836</v>
      </c>
      <c r="DI88">
        <v>4.1040000000000001</v>
      </c>
      <c r="DJ88">
        <v>4.1025</v>
      </c>
      <c r="DK88">
        <v>4.1070000000000002</v>
      </c>
      <c r="DL88">
        <v>4.1120000000000001</v>
      </c>
      <c r="DM88">
        <v>4.1100000000000003</v>
      </c>
      <c r="DN88" t="s">
        <v>836</v>
      </c>
      <c r="DO88" t="s">
        <v>836</v>
      </c>
      <c r="DP88">
        <v>4.1180000000000003</v>
      </c>
      <c r="DQ88">
        <v>4.1135000000000002</v>
      </c>
      <c r="DR88">
        <v>4.1105</v>
      </c>
      <c r="DS88">
        <v>4.1115000000000004</v>
      </c>
      <c r="DT88">
        <v>4.1085000000000003</v>
      </c>
      <c r="DU88" t="s">
        <v>836</v>
      </c>
      <c r="DV88" t="s">
        <v>836</v>
      </c>
      <c r="DW88">
        <v>4.1239999999999997</v>
      </c>
      <c r="DX88">
        <v>4.1265000000000001</v>
      </c>
      <c r="DY88">
        <v>4.1275000000000004</v>
      </c>
      <c r="DZ88">
        <v>4.1340000000000003</v>
      </c>
      <c r="EA88">
        <v>4.1304999999999996</v>
      </c>
      <c r="EB88" t="s">
        <v>836</v>
      </c>
      <c r="EC88" t="s">
        <v>836</v>
      </c>
      <c r="ED88">
        <v>4.1315</v>
      </c>
      <c r="EE88">
        <v>4.1304999999999996</v>
      </c>
      <c r="EF88">
        <v>4.133</v>
      </c>
      <c r="EG88">
        <v>4.1035000000000004</v>
      </c>
      <c r="EH88" t="s">
        <v>836</v>
      </c>
      <c r="EI88" t="s">
        <v>836</v>
      </c>
      <c r="EJ88" t="s">
        <v>836</v>
      </c>
      <c r="EK88">
        <v>4.0759999999999996</v>
      </c>
      <c r="EL88">
        <v>4.0644999999999998</v>
      </c>
      <c r="EM88">
        <v>3.9994999999999998</v>
      </c>
      <c r="EN88">
        <v>3.9430000000000001</v>
      </c>
      <c r="EO88">
        <v>3.9319999999999999</v>
      </c>
      <c r="EP88" t="s">
        <v>836</v>
      </c>
      <c r="EQ88" t="s">
        <v>836</v>
      </c>
      <c r="ER88">
        <v>3.9470000000000001</v>
      </c>
      <c r="ES88">
        <v>3.9449999999999998</v>
      </c>
      <c r="ET88">
        <v>3.9424999999999999</v>
      </c>
      <c r="EU88">
        <v>3.9504999999999999</v>
      </c>
      <c r="EV88">
        <v>3.96</v>
      </c>
      <c r="EW88" t="s">
        <v>836</v>
      </c>
      <c r="EX88" t="s">
        <v>836</v>
      </c>
      <c r="EY88">
        <v>3.97</v>
      </c>
      <c r="EZ88">
        <v>3.9895</v>
      </c>
      <c r="FA88">
        <v>3.9860000000000002</v>
      </c>
      <c r="FB88">
        <v>3.9775</v>
      </c>
      <c r="FC88">
        <v>3.9889999999999999</v>
      </c>
      <c r="FD88" t="s">
        <v>836</v>
      </c>
      <c r="FE88" t="s">
        <v>836</v>
      </c>
      <c r="FF88" t="s">
        <v>836</v>
      </c>
      <c r="FG88">
        <v>4.0095000000000001</v>
      </c>
      <c r="FH88">
        <v>4.0110000000000001</v>
      </c>
      <c r="FI88">
        <v>4.01</v>
      </c>
      <c r="FJ88">
        <v>4.0134999999999996</v>
      </c>
      <c r="FK88" t="s">
        <v>836</v>
      </c>
      <c r="FL88" t="s">
        <v>836</v>
      </c>
      <c r="FM88">
        <v>4.0119999999999996</v>
      </c>
      <c r="FN88">
        <v>4.0155000000000003</v>
      </c>
      <c r="FO88">
        <v>4.0229999999999997</v>
      </c>
      <c r="FP88">
        <v>4.0205000000000002</v>
      </c>
      <c r="FQ88">
        <v>4.0229999999999997</v>
      </c>
      <c r="FR88" t="s">
        <v>836</v>
      </c>
      <c r="FS88" t="s">
        <v>836</v>
      </c>
      <c r="FT88">
        <v>4.0075000000000003</v>
      </c>
      <c r="FU88">
        <v>4</v>
      </c>
      <c r="FV88">
        <v>4.0039999999999996</v>
      </c>
      <c r="FW88">
        <v>4.0170000000000003</v>
      </c>
      <c r="FX88">
        <v>4.0205000000000002</v>
      </c>
      <c r="FY88" t="s">
        <v>836</v>
      </c>
      <c r="FZ88" t="s">
        <v>836</v>
      </c>
      <c r="GA88">
        <v>4.0190000000000001</v>
      </c>
      <c r="GB88">
        <v>4.0069999999999997</v>
      </c>
      <c r="GC88">
        <v>4.0205000000000002</v>
      </c>
      <c r="GD88">
        <v>4.0255000000000001</v>
      </c>
      <c r="GE88">
        <v>4.0374999999999996</v>
      </c>
      <c r="GF88" t="s">
        <v>836</v>
      </c>
      <c r="GG88" t="s">
        <v>836</v>
      </c>
      <c r="GH88">
        <v>4.0534999999999997</v>
      </c>
      <c r="GI88">
        <v>4.0614999999999997</v>
      </c>
      <c r="GJ88">
        <v>4.0659999999999998</v>
      </c>
      <c r="GK88">
        <v>4.0715000000000003</v>
      </c>
      <c r="GL88">
        <v>4.0744999999999996</v>
      </c>
      <c r="GM88" t="s">
        <v>836</v>
      </c>
      <c r="GN88" t="s">
        <v>836</v>
      </c>
      <c r="GO88">
        <v>4.0815000000000001</v>
      </c>
      <c r="GP88">
        <v>4.0750000000000002</v>
      </c>
      <c r="GQ88" t="s">
        <v>836</v>
      </c>
      <c r="GR88">
        <v>4.0810000000000004</v>
      </c>
      <c r="GS88">
        <v>4.0705</v>
      </c>
      <c r="GT88" t="s">
        <v>836</v>
      </c>
      <c r="GU88" t="s">
        <v>836</v>
      </c>
      <c r="GV88">
        <v>4.0614999999999997</v>
      </c>
      <c r="GW88">
        <v>4.0545</v>
      </c>
      <c r="GX88">
        <v>4.0534999999999997</v>
      </c>
      <c r="GY88">
        <v>4.0369999999999999</v>
      </c>
      <c r="GZ88">
        <v>4.0374999999999996</v>
      </c>
      <c r="HA88" t="s">
        <v>836</v>
      </c>
      <c r="HB88" t="s">
        <v>836</v>
      </c>
      <c r="HC88">
        <v>4.0439999999999996</v>
      </c>
      <c r="HD88">
        <v>4.0525000000000002</v>
      </c>
      <c r="HE88">
        <v>4.0465</v>
      </c>
      <c r="HF88">
        <v>4.0190000000000001</v>
      </c>
      <c r="HG88">
        <v>4.0065</v>
      </c>
      <c r="HH88" t="s">
        <v>836</v>
      </c>
      <c r="HI88" t="s">
        <v>836</v>
      </c>
      <c r="HJ88">
        <v>3.9845000000000002</v>
      </c>
      <c r="HK88">
        <v>3.9544999999999999</v>
      </c>
      <c r="HL88">
        <v>3.9704999999999999</v>
      </c>
      <c r="HM88">
        <v>3.9849999999999999</v>
      </c>
      <c r="HN88">
        <v>3.9864999999999999</v>
      </c>
      <c r="HO88" t="s">
        <v>836</v>
      </c>
      <c r="HP88" t="s">
        <v>836</v>
      </c>
      <c r="HQ88">
        <v>3.9910000000000001</v>
      </c>
      <c r="HR88">
        <v>3.9655</v>
      </c>
      <c r="HS88">
        <v>3.9590000000000001</v>
      </c>
      <c r="HT88">
        <v>3.97</v>
      </c>
      <c r="HU88">
        <v>3.9514999999999998</v>
      </c>
      <c r="HV88" t="s">
        <v>836</v>
      </c>
      <c r="HW88" t="s">
        <v>836</v>
      </c>
      <c r="HX88">
        <v>3.9289999999999998</v>
      </c>
      <c r="HY88">
        <v>3.9220000000000002</v>
      </c>
      <c r="HZ88">
        <v>3.899</v>
      </c>
      <c r="IA88">
        <v>3.8975</v>
      </c>
      <c r="IB88">
        <v>3.883</v>
      </c>
      <c r="IC88" t="s">
        <v>836</v>
      </c>
      <c r="ID88" t="s">
        <v>836</v>
      </c>
      <c r="IE88">
        <v>3.8574999999999999</v>
      </c>
      <c r="IF88">
        <v>3.8519999999999999</v>
      </c>
      <c r="IG88">
        <v>3.8624999999999998</v>
      </c>
      <c r="IH88">
        <v>3.855</v>
      </c>
      <c r="II88">
        <v>3.827</v>
      </c>
      <c r="IJ88" t="s">
        <v>836</v>
      </c>
      <c r="IK88" t="s">
        <v>836</v>
      </c>
      <c r="IL88">
        <v>3.8384999999999998</v>
      </c>
      <c r="IM88">
        <v>3.8475000000000001</v>
      </c>
      <c r="IN88">
        <v>3.8445</v>
      </c>
      <c r="IO88">
        <v>3.8359999999999999</v>
      </c>
      <c r="IP88">
        <v>3.8439999999999999</v>
      </c>
      <c r="IQ88" t="s">
        <v>836</v>
      </c>
      <c r="IR88" t="s">
        <v>836</v>
      </c>
      <c r="IS88">
        <v>3.843</v>
      </c>
      <c r="IT88">
        <v>3.8719999999999999</v>
      </c>
      <c r="IU88">
        <v>3.8559999999999999</v>
      </c>
      <c r="IV88">
        <v>3.8605</v>
      </c>
      <c r="IW88">
        <v>3.87</v>
      </c>
      <c r="IX88" t="s">
        <v>836</v>
      </c>
      <c r="IY88" t="s">
        <v>836</v>
      </c>
      <c r="IZ88">
        <v>3.8435000000000001</v>
      </c>
      <c r="JA88">
        <v>3.8410000000000002</v>
      </c>
      <c r="JB88">
        <v>3.8275000000000001</v>
      </c>
      <c r="JC88">
        <v>3.7614999999999998</v>
      </c>
      <c r="JD88">
        <v>3.7534999999999998</v>
      </c>
      <c r="JE88" t="s">
        <v>836</v>
      </c>
      <c r="JF88" t="s">
        <v>836</v>
      </c>
      <c r="JG88">
        <v>3.7854999999999999</v>
      </c>
      <c r="JH88">
        <v>3.8014999999999999</v>
      </c>
      <c r="JI88">
        <v>3.7770000000000001</v>
      </c>
      <c r="JJ88">
        <v>3.7484999999999999</v>
      </c>
      <c r="JK88">
        <v>3.7189999999999999</v>
      </c>
      <c r="JL88" t="s">
        <v>836</v>
      </c>
      <c r="JM88" t="s">
        <v>836</v>
      </c>
      <c r="JN88">
        <v>3.7450000000000001</v>
      </c>
      <c r="JO88">
        <v>3.7410000000000001</v>
      </c>
      <c r="JP88">
        <v>3.7120000000000002</v>
      </c>
      <c r="JQ88">
        <v>3.7869999999999999</v>
      </c>
      <c r="JR88">
        <v>3.758</v>
      </c>
      <c r="JS88" t="s">
        <v>836</v>
      </c>
      <c r="JT88" t="s">
        <v>836</v>
      </c>
      <c r="JU88">
        <v>3.7559999999999998</v>
      </c>
      <c r="JV88">
        <v>3.7865000000000002</v>
      </c>
      <c r="JW88">
        <v>3.7665000000000002</v>
      </c>
      <c r="JX88">
        <v>3.73</v>
      </c>
      <c r="JY88">
        <v>3.7530000000000001</v>
      </c>
      <c r="JZ88" t="s">
        <v>836</v>
      </c>
      <c r="KA88" t="s">
        <v>836</v>
      </c>
      <c r="KB88">
        <v>3.7465000000000002</v>
      </c>
      <c r="KC88">
        <v>3.7324999999999999</v>
      </c>
      <c r="KD88">
        <v>3.7160000000000002</v>
      </c>
      <c r="KE88">
        <v>3.7174999999999998</v>
      </c>
      <c r="KF88">
        <v>3.6930000000000001</v>
      </c>
      <c r="KG88" t="s">
        <v>836</v>
      </c>
      <c r="KH88" t="s">
        <v>836</v>
      </c>
      <c r="KI88">
        <v>3.7115</v>
      </c>
      <c r="KJ88">
        <v>3.7305000000000001</v>
      </c>
      <c r="KK88">
        <v>3.726</v>
      </c>
      <c r="KL88">
        <v>3.7330000000000001</v>
      </c>
      <c r="KM88">
        <v>3.7685</v>
      </c>
      <c r="KN88" t="s">
        <v>836</v>
      </c>
      <c r="KO88" t="s">
        <v>836</v>
      </c>
      <c r="KP88">
        <v>3.786</v>
      </c>
      <c r="KQ88">
        <v>3.7725</v>
      </c>
      <c r="KR88">
        <v>3.7694999999999999</v>
      </c>
      <c r="KS88">
        <v>3.7494999999999998</v>
      </c>
      <c r="KT88">
        <v>3.7280000000000002</v>
      </c>
      <c r="KU88" t="s">
        <v>836</v>
      </c>
      <c r="KV88" t="s">
        <v>836</v>
      </c>
      <c r="KW88">
        <v>3.7315</v>
      </c>
      <c r="KX88">
        <v>3.7204999999999999</v>
      </c>
      <c r="KY88">
        <v>3.7254999999999998</v>
      </c>
      <c r="KZ88">
        <v>3.698</v>
      </c>
      <c r="LA88">
        <v>3.6520000000000001</v>
      </c>
      <c r="LB88" t="s">
        <v>836</v>
      </c>
      <c r="LC88" t="s">
        <v>836</v>
      </c>
      <c r="LD88">
        <v>3.6305000000000001</v>
      </c>
      <c r="LE88">
        <v>3.6880000000000002</v>
      </c>
      <c r="LF88" t="s">
        <v>844</v>
      </c>
      <c r="LG88">
        <v>3.7105000000000001</v>
      </c>
      <c r="LH88">
        <v>3.7120000000000002</v>
      </c>
      <c r="LI88" t="s">
        <v>836</v>
      </c>
      <c r="LJ88" t="s">
        <v>836</v>
      </c>
      <c r="LK88">
        <v>3.7149999999999999</v>
      </c>
      <c r="LL88">
        <v>3.702</v>
      </c>
      <c r="LM88">
        <v>3.7320000000000002</v>
      </c>
      <c r="LN88" t="s">
        <v>836</v>
      </c>
      <c r="LO88" t="s">
        <v>836</v>
      </c>
      <c r="LP88" t="s">
        <v>836</v>
      </c>
      <c r="LQ88" t="s">
        <v>836</v>
      </c>
      <c r="LR88">
        <v>3.7360000000000002</v>
      </c>
      <c r="LS88">
        <v>3.7305000000000001</v>
      </c>
      <c r="LT88">
        <v>3.7054999999999998</v>
      </c>
      <c r="LU88">
        <v>3.7284999999999999</v>
      </c>
      <c r="LV88">
        <v>3.762</v>
      </c>
      <c r="LW88" t="s">
        <v>836</v>
      </c>
      <c r="LX88" t="s">
        <v>836</v>
      </c>
      <c r="LY88">
        <v>3.8109999999999999</v>
      </c>
      <c r="LZ88">
        <v>3.8144999999999998</v>
      </c>
      <c r="MA88">
        <v>3.827</v>
      </c>
      <c r="MB88">
        <v>3.8490000000000002</v>
      </c>
      <c r="MC88">
        <v>3.8340000000000001</v>
      </c>
      <c r="MD88" t="s">
        <v>836</v>
      </c>
      <c r="ME88" t="s">
        <v>836</v>
      </c>
      <c r="MF88">
        <v>3.843</v>
      </c>
      <c r="MG88">
        <v>3.8250000000000002</v>
      </c>
      <c r="MH88">
        <v>3.8010000000000002</v>
      </c>
      <c r="MI88">
        <v>3.7879999999999998</v>
      </c>
      <c r="MJ88">
        <v>3.8069999999999999</v>
      </c>
      <c r="MK88" t="s">
        <v>836</v>
      </c>
      <c r="ML88" t="s">
        <v>836</v>
      </c>
      <c r="MM88">
        <v>3.8140000000000001</v>
      </c>
      <c r="MN88">
        <v>3.8130000000000002</v>
      </c>
      <c r="MO88">
        <v>3.7839999999999998</v>
      </c>
      <c r="MP88">
        <v>3.798</v>
      </c>
      <c r="MQ88">
        <v>3.7789999999999999</v>
      </c>
      <c r="MR88" t="s">
        <v>836</v>
      </c>
      <c r="MS88" t="s">
        <v>836</v>
      </c>
      <c r="MT88">
        <v>3.782</v>
      </c>
      <c r="MU88">
        <v>3.7585000000000002</v>
      </c>
      <c r="MV88">
        <v>3.7690000000000001</v>
      </c>
      <c r="MW88">
        <v>3.7494999999999998</v>
      </c>
      <c r="MX88">
        <v>3.7330000000000001</v>
      </c>
      <c r="MY88" t="s">
        <v>836</v>
      </c>
      <c r="MZ88" t="s">
        <v>836</v>
      </c>
      <c r="NA88">
        <v>3.7155</v>
      </c>
      <c r="NB88">
        <v>3.7160000000000002</v>
      </c>
      <c r="NC88">
        <v>3.6894999999999998</v>
      </c>
      <c r="ND88">
        <v>3.66</v>
      </c>
      <c r="NE88">
        <v>3.6659999999999999</v>
      </c>
      <c r="NF88" t="s">
        <v>836</v>
      </c>
      <c r="NG88" t="s">
        <v>836</v>
      </c>
      <c r="NH88">
        <v>3.6739999999999999</v>
      </c>
      <c r="NI88">
        <v>3.7010000000000001</v>
      </c>
      <c r="NJ88">
        <v>3.722</v>
      </c>
      <c r="NK88">
        <v>3.7105000000000001</v>
      </c>
      <c r="NL88">
        <v>3.7069999999999999</v>
      </c>
      <c r="NM88" t="s">
        <v>836</v>
      </c>
      <c r="NN88" t="s">
        <v>836</v>
      </c>
      <c r="NO88">
        <v>3.7275</v>
      </c>
      <c r="NP88">
        <v>3.7509999999999999</v>
      </c>
      <c r="NQ88">
        <v>3.7545000000000002</v>
      </c>
      <c r="NR88">
        <v>3.7524999999999999</v>
      </c>
      <c r="NS88">
        <v>3.7715000000000001</v>
      </c>
      <c r="NT88" t="s">
        <v>836</v>
      </c>
      <c r="NU88" t="s">
        <v>836</v>
      </c>
      <c r="NV88">
        <v>3.7810000000000001</v>
      </c>
      <c r="NW88">
        <v>3.7549999999999999</v>
      </c>
      <c r="NX88">
        <v>3.7250000000000001</v>
      </c>
      <c r="NY88">
        <v>3.7225000000000001</v>
      </c>
      <c r="NZ88">
        <v>3.7214999999999998</v>
      </c>
      <c r="OA88" t="s">
        <v>836</v>
      </c>
      <c r="OB88" t="s">
        <v>836</v>
      </c>
      <c r="OC88">
        <v>3.7214999999999998</v>
      </c>
      <c r="OD88">
        <v>3.7204999999999999</v>
      </c>
      <c r="OE88">
        <v>3.7275</v>
      </c>
      <c r="OF88">
        <v>3.75</v>
      </c>
      <c r="OG88">
        <v>3.778</v>
      </c>
      <c r="OH88" t="s">
        <v>836</v>
      </c>
      <c r="OI88" t="s">
        <v>836</v>
      </c>
      <c r="OJ88">
        <v>3.7869999999999999</v>
      </c>
      <c r="OK88">
        <v>3.7789999999999999</v>
      </c>
      <c r="OL88" t="s">
        <v>836</v>
      </c>
      <c r="OM88">
        <v>3.8250000000000002</v>
      </c>
      <c r="ON88">
        <v>3.8485</v>
      </c>
      <c r="OO88" t="s">
        <v>836</v>
      </c>
      <c r="OP88" t="s">
        <v>836</v>
      </c>
      <c r="OQ88">
        <v>3.8330000000000002</v>
      </c>
      <c r="OR88">
        <v>3.859</v>
      </c>
      <c r="OS88">
        <v>3.883</v>
      </c>
      <c r="OT88">
        <v>3.8845000000000001</v>
      </c>
      <c r="OU88">
        <v>3.9009999999999998</v>
      </c>
      <c r="OV88" t="s">
        <v>836</v>
      </c>
      <c r="OW88" t="s">
        <v>836</v>
      </c>
      <c r="OX88">
        <v>3.9335</v>
      </c>
      <c r="OY88">
        <v>3.9685000000000001</v>
      </c>
      <c r="OZ88">
        <v>3.9634999999999998</v>
      </c>
      <c r="PA88">
        <v>3.9544999999999999</v>
      </c>
      <c r="PB88">
        <v>3.895</v>
      </c>
      <c r="PC88" t="s">
        <v>836</v>
      </c>
      <c r="PD88" t="s">
        <v>836</v>
      </c>
      <c r="PE88">
        <v>3.8879999999999999</v>
      </c>
      <c r="PF88">
        <v>3.8719999999999999</v>
      </c>
      <c r="PG88">
        <v>3.883</v>
      </c>
      <c r="PH88">
        <v>3.9095</v>
      </c>
      <c r="PI88">
        <v>3.9140000000000001</v>
      </c>
      <c r="PJ88" t="s">
        <v>836</v>
      </c>
      <c r="PK88" t="s">
        <v>836</v>
      </c>
      <c r="PL88">
        <v>3.9144999999999999</v>
      </c>
      <c r="PM88">
        <v>3.9159999999999999</v>
      </c>
      <c r="PN88">
        <v>3.9205000000000001</v>
      </c>
      <c r="PO88" t="s">
        <v>836</v>
      </c>
      <c r="PP88" t="s">
        <v>836</v>
      </c>
      <c r="PQ88" t="s">
        <v>836</v>
      </c>
      <c r="PR88" t="s">
        <v>836</v>
      </c>
      <c r="PS88">
        <v>3.891</v>
      </c>
      <c r="PT88">
        <v>3.9165000000000001</v>
      </c>
      <c r="PU88">
        <v>3.9169999999999998</v>
      </c>
      <c r="PV88">
        <v>3.891</v>
      </c>
      <c r="PW88">
        <v>3.9005000000000001</v>
      </c>
      <c r="PX88" t="s">
        <v>836</v>
      </c>
      <c r="PY88" t="s">
        <v>836</v>
      </c>
      <c r="PZ88">
        <v>3.9135</v>
      </c>
      <c r="QA88">
        <v>3.9295</v>
      </c>
      <c r="QB88">
        <v>3.8959999999999999</v>
      </c>
      <c r="QC88">
        <v>3.8849999999999998</v>
      </c>
      <c r="QD88">
        <v>3.8620000000000001</v>
      </c>
      <c r="QE88" t="s">
        <v>836</v>
      </c>
      <c r="QF88" t="s">
        <v>836</v>
      </c>
      <c r="QG88">
        <v>3.8525</v>
      </c>
      <c r="QH88">
        <v>3.859</v>
      </c>
      <c r="QI88">
        <v>3.8424999999999998</v>
      </c>
      <c r="QJ88">
        <v>3.8424999999999998</v>
      </c>
      <c r="QK88">
        <v>3.8534999999999999</v>
      </c>
      <c r="QL88" t="s">
        <v>836</v>
      </c>
      <c r="QM88" t="s">
        <v>836</v>
      </c>
      <c r="QN88">
        <v>3.8744999999999998</v>
      </c>
      <c r="QO88">
        <v>3.86</v>
      </c>
      <c r="QP88">
        <v>3.8639999999999999</v>
      </c>
      <c r="QQ88">
        <v>3.855</v>
      </c>
      <c r="QR88">
        <v>3.8414999999999999</v>
      </c>
      <c r="QS88" t="s">
        <v>836</v>
      </c>
      <c r="QT88" t="s">
        <v>836</v>
      </c>
      <c r="QU88">
        <v>3.8334999999999999</v>
      </c>
      <c r="QV88" t="s">
        <v>836</v>
      </c>
      <c r="QW88">
        <v>3.843</v>
      </c>
      <c r="QX88">
        <v>3.8620000000000001</v>
      </c>
      <c r="QY88">
        <v>3.871</v>
      </c>
      <c r="QZ88" t="s">
        <v>836</v>
      </c>
      <c r="RA88" t="s">
        <v>836</v>
      </c>
      <c r="RB88">
        <v>3.879</v>
      </c>
      <c r="RC88">
        <v>3.8944999999999999</v>
      </c>
      <c r="RD88">
        <v>3.8935</v>
      </c>
      <c r="RE88">
        <v>3.8765000000000001</v>
      </c>
      <c r="RF88">
        <v>3.8795000000000002</v>
      </c>
      <c r="RG88" t="s">
        <v>836</v>
      </c>
      <c r="RH88" t="s">
        <v>836</v>
      </c>
      <c r="RI88">
        <v>3.8555000000000001</v>
      </c>
      <c r="RJ88">
        <v>3.86</v>
      </c>
      <c r="RK88">
        <v>3.8725000000000001</v>
      </c>
      <c r="RL88">
        <v>3.8875000000000002</v>
      </c>
      <c r="RM88">
        <v>3.879</v>
      </c>
      <c r="RN88" t="s">
        <v>836</v>
      </c>
      <c r="RO88" t="s">
        <v>836</v>
      </c>
      <c r="RP88">
        <v>3.8664999999999998</v>
      </c>
      <c r="RQ88">
        <v>3.88</v>
      </c>
      <c r="RR88">
        <v>3.8984999999999999</v>
      </c>
      <c r="RS88">
        <v>3.9079999999999999</v>
      </c>
      <c r="RT88">
        <v>3.9085000000000001</v>
      </c>
      <c r="RU88" t="s">
        <v>836</v>
      </c>
      <c r="RV88" t="s">
        <v>836</v>
      </c>
      <c r="RW88">
        <v>3.9329999999999998</v>
      </c>
      <c r="RX88">
        <v>3.9460000000000002</v>
      </c>
      <c r="RY88">
        <v>3.9495</v>
      </c>
      <c r="RZ88">
        <v>3.968</v>
      </c>
      <c r="SA88">
        <v>3.9809999999999999</v>
      </c>
      <c r="SB88" t="s">
        <v>836</v>
      </c>
      <c r="SC88" t="s">
        <v>836</v>
      </c>
      <c r="SD88">
        <v>3.9660000000000002</v>
      </c>
      <c r="SE88">
        <v>3.9514999999999998</v>
      </c>
      <c r="SF88">
        <v>3.9630000000000001</v>
      </c>
      <c r="SG88">
        <v>3.98</v>
      </c>
      <c r="SH88">
        <v>3.976</v>
      </c>
      <c r="SI88" t="s">
        <v>836</v>
      </c>
      <c r="SJ88" t="s">
        <v>836</v>
      </c>
      <c r="SK88">
        <v>3.9630000000000001</v>
      </c>
      <c r="SL88">
        <v>3.97</v>
      </c>
      <c r="SM88">
        <v>3.9824999999999999</v>
      </c>
      <c r="SN88">
        <v>3.9845000000000002</v>
      </c>
      <c r="SO88">
        <v>3.988</v>
      </c>
      <c r="SP88" t="s">
        <v>836</v>
      </c>
      <c r="SQ88" t="s">
        <v>836</v>
      </c>
      <c r="SR88">
        <v>3.9809999999999999</v>
      </c>
      <c r="SS88">
        <v>3.976</v>
      </c>
      <c r="ST88">
        <v>3.9830000000000001</v>
      </c>
      <c r="SU88">
        <v>3.9754999999999998</v>
      </c>
      <c r="SV88">
        <v>3.9815</v>
      </c>
      <c r="SW88" t="s">
        <v>836</v>
      </c>
      <c r="SX88" t="s">
        <v>836</v>
      </c>
      <c r="SY88">
        <v>3.9984999999999999</v>
      </c>
      <c r="SZ88">
        <v>3.9969999999999999</v>
      </c>
      <c r="TA88">
        <v>3.992</v>
      </c>
      <c r="TB88">
        <v>3.9815</v>
      </c>
      <c r="TC88">
        <v>3.9740000000000002</v>
      </c>
      <c r="TD88" t="s">
        <v>836</v>
      </c>
      <c r="TE88" t="s">
        <v>836</v>
      </c>
      <c r="TF88">
        <v>3.9885000000000002</v>
      </c>
      <c r="TG88" t="s">
        <v>836</v>
      </c>
      <c r="TH88">
        <v>3.972</v>
      </c>
      <c r="TI88">
        <v>3.9689999999999999</v>
      </c>
      <c r="TJ88">
        <v>3.9575</v>
      </c>
      <c r="TK88" t="s">
        <v>836</v>
      </c>
      <c r="TL88" t="s">
        <v>836</v>
      </c>
      <c r="TM88">
        <v>3.9529999999999998</v>
      </c>
      <c r="TN88">
        <v>3.93</v>
      </c>
      <c r="TO88">
        <v>3.9144999999999999</v>
      </c>
      <c r="TP88">
        <v>3.8679999999999999</v>
      </c>
      <c r="TQ88">
        <v>3.8570000000000002</v>
      </c>
      <c r="TR88" t="s">
        <v>836</v>
      </c>
      <c r="TS88" t="s">
        <v>836</v>
      </c>
      <c r="TT88">
        <v>3.8580000000000001</v>
      </c>
      <c r="TU88">
        <v>3.8355000000000001</v>
      </c>
      <c r="TV88">
        <v>3.8395000000000001</v>
      </c>
      <c r="TW88">
        <v>3.8424999999999998</v>
      </c>
      <c r="TX88">
        <v>3.8340000000000001</v>
      </c>
      <c r="TY88" t="s">
        <v>836</v>
      </c>
      <c r="TZ88" t="s">
        <v>836</v>
      </c>
      <c r="UA88">
        <v>3.8344999999999998</v>
      </c>
      <c r="UB88">
        <v>3.8439999999999999</v>
      </c>
      <c r="UC88">
        <v>3.85</v>
      </c>
      <c r="UD88">
        <v>3.8445</v>
      </c>
      <c r="UE88">
        <v>3.8690000000000002</v>
      </c>
      <c r="UF88" t="s">
        <v>836</v>
      </c>
      <c r="UG88" t="s">
        <v>836</v>
      </c>
      <c r="UH88">
        <v>3.8559999999999999</v>
      </c>
      <c r="UI88">
        <v>3.8435000000000001</v>
      </c>
      <c r="UJ88">
        <v>3.8515000000000001</v>
      </c>
      <c r="UK88">
        <v>3.8315000000000001</v>
      </c>
      <c r="UL88">
        <v>3.8304999999999998</v>
      </c>
      <c r="UM88" t="s">
        <v>836</v>
      </c>
      <c r="UN88" t="s">
        <v>836</v>
      </c>
      <c r="UO88">
        <v>3.8460000000000001</v>
      </c>
      <c r="UP88">
        <v>3.847</v>
      </c>
      <c r="UQ88">
        <v>3.8405</v>
      </c>
      <c r="UR88" t="s">
        <v>836</v>
      </c>
      <c r="US88" t="s">
        <v>836</v>
      </c>
      <c r="UT88" t="s">
        <v>836</v>
      </c>
      <c r="UU88" t="s">
        <v>836</v>
      </c>
      <c r="UV88">
        <v>3.8340000000000001</v>
      </c>
      <c r="UW88">
        <v>3.8304999999999998</v>
      </c>
      <c r="UX88">
        <v>3.8359999999999999</v>
      </c>
      <c r="UY88">
        <v>3.8450000000000002</v>
      </c>
      <c r="UZ88">
        <v>3.8475000000000001</v>
      </c>
      <c r="VA88" t="s">
        <v>836</v>
      </c>
      <c r="VB88" t="s">
        <v>836</v>
      </c>
      <c r="VC88">
        <v>3.835</v>
      </c>
      <c r="VD88">
        <v>3.8325</v>
      </c>
      <c r="VE88">
        <v>3.82</v>
      </c>
      <c r="VF88">
        <v>3.8130000000000002</v>
      </c>
      <c r="VG88">
        <v>3.8180000000000001</v>
      </c>
      <c r="VH88" t="s">
        <v>836</v>
      </c>
      <c r="VI88" t="s">
        <v>836</v>
      </c>
      <c r="VJ88">
        <v>3.8184999999999998</v>
      </c>
      <c r="VK88">
        <v>3.8184999999999998</v>
      </c>
      <c r="VL88">
        <v>3.8119999999999998</v>
      </c>
      <c r="VM88">
        <v>3.8134999999999999</v>
      </c>
      <c r="VN88">
        <v>3.8140000000000001</v>
      </c>
      <c r="VO88" t="s">
        <v>836</v>
      </c>
      <c r="VP88" t="s">
        <v>836</v>
      </c>
      <c r="VQ88" t="s">
        <v>836</v>
      </c>
      <c r="VR88">
        <v>3.8174999999999999</v>
      </c>
      <c r="VS88">
        <v>3.8245</v>
      </c>
      <c r="VT88">
        <v>3.827</v>
      </c>
      <c r="VU88">
        <v>3.8029999999999999</v>
      </c>
      <c r="VV88" t="s">
        <v>836</v>
      </c>
      <c r="VW88" t="s">
        <v>836</v>
      </c>
      <c r="VX88">
        <v>3.7974999999999999</v>
      </c>
      <c r="VY88">
        <v>3.8039999999999998</v>
      </c>
      <c r="VZ88">
        <v>3.7825000000000002</v>
      </c>
      <c r="WA88">
        <v>3.7814999999999999</v>
      </c>
      <c r="WB88">
        <v>3.8039999999999998</v>
      </c>
      <c r="WC88" t="s">
        <v>836</v>
      </c>
      <c r="WD88" t="s">
        <v>836</v>
      </c>
      <c r="WE88">
        <v>3.8184999999999998</v>
      </c>
      <c r="WF88">
        <v>3.8395000000000001</v>
      </c>
      <c r="WG88">
        <v>3.8325</v>
      </c>
      <c r="WH88">
        <v>3.859</v>
      </c>
      <c r="WI88">
        <v>3.8555000000000001</v>
      </c>
      <c r="WJ88" t="s">
        <v>836</v>
      </c>
      <c r="WK88" t="s">
        <v>836</v>
      </c>
      <c r="WL88">
        <v>3.8694999999999999</v>
      </c>
      <c r="WM88">
        <v>3.8824999999999998</v>
      </c>
      <c r="WN88">
        <v>3.8959999999999999</v>
      </c>
      <c r="WO88">
        <v>3.8639999999999999</v>
      </c>
      <c r="WP88">
        <v>3.8264999999999998</v>
      </c>
      <c r="WQ88" t="s">
        <v>836</v>
      </c>
      <c r="WR88" t="s">
        <v>836</v>
      </c>
      <c r="WS88">
        <v>3.8559999999999999</v>
      </c>
      <c r="WT88">
        <v>3.8475000000000001</v>
      </c>
      <c r="WU88">
        <v>3.8454999999999999</v>
      </c>
      <c r="WV88">
        <v>3.8325</v>
      </c>
      <c r="WW88">
        <v>3.8450000000000002</v>
      </c>
      <c r="WX88" t="s">
        <v>836</v>
      </c>
      <c r="WY88" t="s">
        <v>836</v>
      </c>
      <c r="WZ88">
        <v>3.8519999999999999</v>
      </c>
      <c r="XA88">
        <v>3.8454999999999999</v>
      </c>
      <c r="XB88">
        <v>3.8540000000000001</v>
      </c>
      <c r="XC88">
        <v>3.8660000000000001</v>
      </c>
      <c r="XD88">
        <v>3.8555000000000001</v>
      </c>
      <c r="XE88" t="s">
        <v>836</v>
      </c>
      <c r="XF88" t="s">
        <v>836</v>
      </c>
      <c r="XG88">
        <v>3.8515000000000001</v>
      </c>
      <c r="XH88">
        <v>3.8595000000000002</v>
      </c>
      <c r="XI88">
        <v>3.8614999999999999</v>
      </c>
      <c r="XJ88">
        <v>3.8650000000000002</v>
      </c>
      <c r="XK88">
        <v>3.8439999999999999</v>
      </c>
      <c r="XL88" t="s">
        <v>836</v>
      </c>
      <c r="XM88" t="s">
        <v>836</v>
      </c>
      <c r="XN88">
        <v>3.8450000000000002</v>
      </c>
      <c r="XO88">
        <v>3.8334999999999999</v>
      </c>
      <c r="XP88">
        <v>3.8239999999999998</v>
      </c>
      <c r="XQ88">
        <v>3.8025000000000002</v>
      </c>
      <c r="XR88">
        <v>3.8149999999999999</v>
      </c>
      <c r="XS88" t="s">
        <v>836</v>
      </c>
      <c r="XT88" t="s">
        <v>836</v>
      </c>
      <c r="XU88">
        <v>3.8134999999999999</v>
      </c>
      <c r="XV88">
        <v>3.8065000000000002</v>
      </c>
      <c r="XW88">
        <v>3.7814999999999999</v>
      </c>
      <c r="XX88">
        <v>3.7814999999999999</v>
      </c>
      <c r="XY88">
        <v>3.7854999999999999</v>
      </c>
      <c r="XZ88" t="s">
        <v>836</v>
      </c>
      <c r="YA88" t="s">
        <v>836</v>
      </c>
      <c r="YB88">
        <v>3.786</v>
      </c>
      <c r="YC88">
        <v>3.7865000000000002</v>
      </c>
      <c r="YD88">
        <v>3.786</v>
      </c>
      <c r="YE88">
        <v>3.79</v>
      </c>
      <c r="YF88">
        <v>3.7835000000000001</v>
      </c>
      <c r="YG88" t="s">
        <v>836</v>
      </c>
      <c r="YH88" t="s">
        <v>836</v>
      </c>
      <c r="YI88">
        <v>3.8005</v>
      </c>
      <c r="YJ88">
        <v>3.7869999999999999</v>
      </c>
      <c r="YK88">
        <v>3.806</v>
      </c>
      <c r="YL88">
        <v>3.7985000000000002</v>
      </c>
      <c r="YM88">
        <v>3.7949999999999999</v>
      </c>
      <c r="YN88" t="s">
        <v>836</v>
      </c>
      <c r="YO88" t="s">
        <v>836</v>
      </c>
      <c r="YP88">
        <v>3.782</v>
      </c>
      <c r="YQ88">
        <v>3.7675000000000001</v>
      </c>
      <c r="YR88">
        <v>3.7705000000000002</v>
      </c>
      <c r="YS88">
        <v>3.7645</v>
      </c>
      <c r="YT88">
        <v>3.7685</v>
      </c>
      <c r="YU88" t="s">
        <v>836</v>
      </c>
      <c r="YV88" t="s">
        <v>836</v>
      </c>
      <c r="YW88">
        <v>3.7685</v>
      </c>
      <c r="YX88">
        <v>3.7654999999999998</v>
      </c>
      <c r="YY88">
        <v>3.7570000000000001</v>
      </c>
      <c r="YZ88">
        <v>3.758</v>
      </c>
      <c r="ZA88">
        <v>3.7614999999999998</v>
      </c>
      <c r="ZB88" t="s">
        <v>836</v>
      </c>
      <c r="ZC88" t="s">
        <v>836</v>
      </c>
      <c r="ZD88">
        <v>3.7669999999999999</v>
      </c>
      <c r="ZE88">
        <v>3.7709999999999999</v>
      </c>
      <c r="ZF88">
        <v>3.7715000000000001</v>
      </c>
      <c r="ZG88" t="s">
        <v>836</v>
      </c>
      <c r="ZH88" t="s">
        <v>836</v>
      </c>
      <c r="ZI88" t="s">
        <v>836</v>
      </c>
      <c r="ZJ88" t="s">
        <v>836</v>
      </c>
      <c r="ZK88">
        <v>3.7770000000000001</v>
      </c>
      <c r="ZL88">
        <v>3.7850000000000001</v>
      </c>
      <c r="ZM88">
        <v>3.7765</v>
      </c>
      <c r="ZN88">
        <v>3.7755000000000001</v>
      </c>
      <c r="ZO88">
        <v>3.7810000000000001</v>
      </c>
      <c r="ZP88" t="s">
        <v>836</v>
      </c>
      <c r="ZQ88" t="s">
        <v>836</v>
      </c>
      <c r="ZR88">
        <v>3.782</v>
      </c>
      <c r="ZS88">
        <v>3.7774999999999999</v>
      </c>
      <c r="ZT88">
        <v>3.7774999999999999</v>
      </c>
      <c r="ZU88">
        <v>3.7650000000000001</v>
      </c>
      <c r="ZV88">
        <v>3.7650000000000001</v>
      </c>
      <c r="ZW88" t="s">
        <v>836</v>
      </c>
      <c r="ZX88" t="s">
        <v>836</v>
      </c>
      <c r="ZY88">
        <v>3.7574999999999998</v>
      </c>
      <c r="ZZ88">
        <v>3.7570000000000001</v>
      </c>
      <c r="AAA88">
        <v>3.746</v>
      </c>
      <c r="AAB88">
        <v>3.734</v>
      </c>
      <c r="AAC88">
        <v>3.7149999999999999</v>
      </c>
      <c r="AAD88" t="s">
        <v>836</v>
      </c>
      <c r="AAE88" t="s">
        <v>836</v>
      </c>
      <c r="AAF88" t="s">
        <v>836</v>
      </c>
      <c r="AAG88">
        <v>3.7105000000000001</v>
      </c>
      <c r="AAH88">
        <v>3.7065000000000001</v>
      </c>
      <c r="AAI88">
        <v>3.7174999999999998</v>
      </c>
      <c r="AAJ88">
        <v>3.7130000000000001</v>
      </c>
      <c r="AAK88" t="s">
        <v>836</v>
      </c>
      <c r="AAL88" t="s">
        <v>836</v>
      </c>
      <c r="AAM88">
        <v>3.706</v>
      </c>
      <c r="AAN88">
        <v>3.7</v>
      </c>
      <c r="AAO88">
        <v>3.6739999999999999</v>
      </c>
      <c r="AAP88">
        <v>3.6789999999999998</v>
      </c>
      <c r="AAQ88">
        <v>3.6539999999999999</v>
      </c>
      <c r="AAR88" t="s">
        <v>836</v>
      </c>
      <c r="AAS88" t="s">
        <v>836</v>
      </c>
      <c r="AAT88">
        <v>3.6615000000000002</v>
      </c>
      <c r="AAU88">
        <v>3.6804999999999999</v>
      </c>
      <c r="AAV88">
        <v>3.694</v>
      </c>
      <c r="AAW88">
        <v>3.7</v>
      </c>
      <c r="AAX88">
        <v>3.6920000000000002</v>
      </c>
      <c r="AAY88" t="s">
        <v>836</v>
      </c>
      <c r="AAZ88" t="s">
        <v>836</v>
      </c>
      <c r="ABA88">
        <v>3.6905000000000001</v>
      </c>
      <c r="ABB88">
        <v>3.6920000000000002</v>
      </c>
      <c r="ABC88">
        <v>3.6865000000000001</v>
      </c>
      <c r="ABD88">
        <v>3.6949999999999998</v>
      </c>
      <c r="ABE88">
        <v>3.673</v>
      </c>
      <c r="ABF88" t="s">
        <v>836</v>
      </c>
      <c r="ABG88" t="s">
        <v>836</v>
      </c>
      <c r="ABH88">
        <v>3.6735000000000002</v>
      </c>
      <c r="ABI88">
        <v>3.6739999999999999</v>
      </c>
      <c r="ABJ88">
        <v>3.6785000000000001</v>
      </c>
      <c r="ABK88">
        <v>3.68</v>
      </c>
      <c r="ABL88">
        <v>3.6850000000000001</v>
      </c>
      <c r="ABM88" t="s">
        <v>836</v>
      </c>
      <c r="ABN88" t="s">
        <v>836</v>
      </c>
      <c r="ABO88">
        <v>3.6764999999999999</v>
      </c>
      <c r="ABP88">
        <v>3.6890000000000001</v>
      </c>
      <c r="ABQ88">
        <v>3.6724999999999999</v>
      </c>
      <c r="ABR88">
        <v>3.6579999999999999</v>
      </c>
      <c r="ABS88">
        <v>3.6435</v>
      </c>
      <c r="ABT88" t="s">
        <v>836</v>
      </c>
      <c r="ABU88" t="s">
        <v>836</v>
      </c>
      <c r="ABV88">
        <v>3.6539999999999999</v>
      </c>
      <c r="ABW88">
        <v>3.6444999999999999</v>
      </c>
      <c r="ABX88">
        <v>3.649</v>
      </c>
      <c r="ABY88">
        <v>3.6509999999999998</v>
      </c>
      <c r="ABZ88">
        <v>3.6379999999999999</v>
      </c>
      <c r="ACA88" t="s">
        <v>836</v>
      </c>
      <c r="ACB88" t="s">
        <v>836</v>
      </c>
      <c r="ACC88">
        <v>3.6379999999999999</v>
      </c>
      <c r="ACD88">
        <v>3.6444999999999999</v>
      </c>
      <c r="ACE88">
        <v>3.6425000000000001</v>
      </c>
      <c r="ACF88">
        <v>3.6375000000000002</v>
      </c>
      <c r="ACG88">
        <v>3.633</v>
      </c>
      <c r="ACH88" t="s">
        <v>836</v>
      </c>
      <c r="ACI88" t="s">
        <v>836</v>
      </c>
      <c r="ACJ88">
        <v>3.6385000000000001</v>
      </c>
      <c r="ACK88">
        <v>3.6364999999999998</v>
      </c>
      <c r="ACL88">
        <v>3.6280000000000001</v>
      </c>
      <c r="ACM88" t="s">
        <v>836</v>
      </c>
      <c r="ACN88">
        <v>3.6284999999999998</v>
      </c>
      <c r="ACO88" t="s">
        <v>836</v>
      </c>
      <c r="ACP88" t="s">
        <v>836</v>
      </c>
      <c r="ACQ88">
        <v>3.6255000000000002</v>
      </c>
      <c r="ACR88">
        <v>3.629</v>
      </c>
      <c r="ACS88">
        <v>3.63</v>
      </c>
      <c r="ACT88">
        <v>3.6444999999999999</v>
      </c>
      <c r="ACU88">
        <v>3.64</v>
      </c>
      <c r="ACV88" t="s">
        <v>836</v>
      </c>
      <c r="ACW88" t="s">
        <v>836</v>
      </c>
      <c r="ACX88">
        <v>3.6395</v>
      </c>
      <c r="ACY88">
        <v>3.6349999999999998</v>
      </c>
      <c r="ACZ88">
        <v>3.5935000000000001</v>
      </c>
      <c r="ADA88">
        <v>3.569</v>
      </c>
      <c r="ADB88">
        <v>3.5625</v>
      </c>
      <c r="ADC88" t="s">
        <v>836</v>
      </c>
      <c r="ADD88" t="s">
        <v>836</v>
      </c>
      <c r="ADE88" t="s">
        <v>844</v>
      </c>
      <c r="ADF88">
        <v>3.5545</v>
      </c>
      <c r="ADG88">
        <v>3.58</v>
      </c>
      <c r="ADH88">
        <v>3.5874999999999999</v>
      </c>
      <c r="ADI88">
        <v>3.5855000000000001</v>
      </c>
      <c r="ADJ88" t="s">
        <v>836</v>
      </c>
      <c r="ADK88" t="s">
        <v>836</v>
      </c>
      <c r="ADL88">
        <v>3.5844999999999998</v>
      </c>
      <c r="ADM88">
        <v>3.6</v>
      </c>
      <c r="ADN88">
        <v>3.5985</v>
      </c>
      <c r="ADO88">
        <v>3.5964999999999998</v>
      </c>
      <c r="ADP88" t="s">
        <v>836</v>
      </c>
      <c r="ADQ88" t="s">
        <v>836</v>
      </c>
      <c r="ADR88" t="s">
        <v>836</v>
      </c>
      <c r="ADS88">
        <v>3.6080000000000001</v>
      </c>
      <c r="ADT88" t="s">
        <v>844</v>
      </c>
    </row>
    <row r="89" spans="1:800" x14ac:dyDescent="0.3">
      <c r="A89" t="s">
        <v>1155</v>
      </c>
      <c r="B89" t="s">
        <v>1156</v>
      </c>
      <c r="C89" t="s">
        <v>852</v>
      </c>
      <c r="D89" t="s">
        <v>853</v>
      </c>
      <c r="E89" t="s">
        <v>833</v>
      </c>
      <c r="F89" t="s">
        <v>834</v>
      </c>
      <c r="G89" t="s">
        <v>1157</v>
      </c>
      <c r="H89">
        <v>0.81799599999999995</v>
      </c>
      <c r="I89">
        <v>0.82061399999999995</v>
      </c>
      <c r="J89">
        <v>0.820546</v>
      </c>
      <c r="K89">
        <v>0.82528699999999999</v>
      </c>
      <c r="L89" t="s">
        <v>836</v>
      </c>
      <c r="M89" t="s">
        <v>836</v>
      </c>
      <c r="N89">
        <v>0.82223299999999999</v>
      </c>
      <c r="O89">
        <v>0.82088300000000003</v>
      </c>
      <c r="P89">
        <v>0.82000799999999996</v>
      </c>
      <c r="Q89">
        <v>0.82142300000000001</v>
      </c>
      <c r="R89">
        <v>0.82474199999999998</v>
      </c>
      <c r="S89" t="s">
        <v>836</v>
      </c>
      <c r="T89" t="s">
        <v>836</v>
      </c>
      <c r="U89">
        <v>0.825627</v>
      </c>
      <c r="V89">
        <v>0.82589999999999997</v>
      </c>
      <c r="W89">
        <v>0.82481000000000004</v>
      </c>
      <c r="X89">
        <v>0.837731</v>
      </c>
      <c r="Y89">
        <v>0.84047700000000003</v>
      </c>
      <c r="Z89" s="4">
        <f t="shared" si="1"/>
        <v>1.8994677562105196</v>
      </c>
      <c r="AA89" t="s">
        <v>836</v>
      </c>
      <c r="AB89" t="s">
        <v>836</v>
      </c>
      <c r="AC89">
        <v>0.84097200000000005</v>
      </c>
      <c r="AD89">
        <v>0.84075999999999995</v>
      </c>
      <c r="AE89">
        <v>0.83674999999999999</v>
      </c>
      <c r="AF89">
        <v>0.83780200000000005</v>
      </c>
      <c r="AG89">
        <v>0.83682000000000001</v>
      </c>
      <c r="AH89" t="s">
        <v>836</v>
      </c>
      <c r="AI89" t="s">
        <v>836</v>
      </c>
      <c r="AJ89">
        <v>0.83963100000000002</v>
      </c>
      <c r="AK89">
        <v>0.84118400000000004</v>
      </c>
      <c r="AL89">
        <v>0.84146799999999999</v>
      </c>
      <c r="AM89">
        <v>0.84146799999999999</v>
      </c>
      <c r="AN89">
        <v>0.84580900000000003</v>
      </c>
      <c r="AO89" t="s">
        <v>836</v>
      </c>
      <c r="AP89" t="s">
        <v>836</v>
      </c>
      <c r="AQ89">
        <v>0.84274400000000005</v>
      </c>
      <c r="AR89">
        <v>0.84473699999999996</v>
      </c>
      <c r="AS89">
        <v>0.84523700000000002</v>
      </c>
      <c r="AT89">
        <v>0.84473699999999996</v>
      </c>
      <c r="AU89">
        <v>0.84331299999999998</v>
      </c>
      <c r="AV89" t="s">
        <v>836</v>
      </c>
      <c r="AW89" t="s">
        <v>836</v>
      </c>
      <c r="AX89">
        <v>0.84373900000000002</v>
      </c>
      <c r="AY89">
        <v>0.84430899999999998</v>
      </c>
      <c r="AZ89">
        <v>0.84659700000000004</v>
      </c>
      <c r="BA89">
        <v>0.84681200000000001</v>
      </c>
      <c r="BB89">
        <v>0.84731400000000001</v>
      </c>
      <c r="BC89" t="s">
        <v>836</v>
      </c>
      <c r="BD89" t="s">
        <v>836</v>
      </c>
      <c r="BE89">
        <v>0.84990699999999997</v>
      </c>
      <c r="BF89">
        <v>0.84925700000000004</v>
      </c>
      <c r="BG89">
        <v>0.84947300000000003</v>
      </c>
      <c r="BH89">
        <v>0.84925700000000004</v>
      </c>
      <c r="BI89">
        <v>0.84983399999999998</v>
      </c>
      <c r="BJ89" t="s">
        <v>836</v>
      </c>
      <c r="BK89" t="s">
        <v>836</v>
      </c>
      <c r="BL89">
        <v>0.84839200000000003</v>
      </c>
      <c r="BM89">
        <v>0.84674000000000005</v>
      </c>
      <c r="BN89">
        <v>0.84695500000000001</v>
      </c>
      <c r="BO89">
        <v>0.84224699999999997</v>
      </c>
      <c r="BP89">
        <v>0.84097200000000005</v>
      </c>
      <c r="BQ89" t="s">
        <v>836</v>
      </c>
      <c r="BR89" t="s">
        <v>836</v>
      </c>
      <c r="BS89">
        <v>0.84132600000000002</v>
      </c>
      <c r="BT89">
        <v>0.84139699999999995</v>
      </c>
      <c r="BU89">
        <v>0.84309900000000004</v>
      </c>
      <c r="BV89">
        <v>0.84388200000000002</v>
      </c>
      <c r="BW89">
        <v>0.84695500000000001</v>
      </c>
      <c r="BX89" t="s">
        <v>836</v>
      </c>
      <c r="BY89" t="s">
        <v>836</v>
      </c>
      <c r="BZ89">
        <v>0.85026800000000002</v>
      </c>
      <c r="CA89">
        <v>0.85309699999999999</v>
      </c>
      <c r="CB89">
        <v>0.85338800000000004</v>
      </c>
      <c r="CC89">
        <v>0.85186099999999998</v>
      </c>
      <c r="CD89">
        <v>0.84997900000000004</v>
      </c>
      <c r="CE89" t="s">
        <v>836</v>
      </c>
      <c r="CF89" t="s">
        <v>836</v>
      </c>
      <c r="CG89">
        <v>0.84947300000000003</v>
      </c>
      <c r="CH89">
        <v>0.84983399999999998</v>
      </c>
      <c r="CI89">
        <v>0.853024</v>
      </c>
      <c r="CJ89">
        <v>0.854993</v>
      </c>
      <c r="CK89">
        <v>0.85682499999999995</v>
      </c>
      <c r="CL89" t="s">
        <v>836</v>
      </c>
      <c r="CM89" t="s">
        <v>836</v>
      </c>
      <c r="CN89">
        <v>0.85338800000000004</v>
      </c>
      <c r="CO89">
        <v>0.85178900000000002</v>
      </c>
      <c r="CP89">
        <v>0.85207900000000003</v>
      </c>
      <c r="CQ89">
        <v>0.84983399999999998</v>
      </c>
      <c r="CR89">
        <v>0.85026800000000002</v>
      </c>
      <c r="CS89" t="s">
        <v>836</v>
      </c>
      <c r="CT89" t="s">
        <v>836</v>
      </c>
      <c r="CU89">
        <v>0.84738599999999997</v>
      </c>
      <c r="CV89">
        <v>0.84502299999999997</v>
      </c>
      <c r="CW89">
        <v>0.84623800000000005</v>
      </c>
      <c r="CX89">
        <v>0.844167</v>
      </c>
      <c r="CY89">
        <v>0.84231800000000001</v>
      </c>
      <c r="CZ89" t="s">
        <v>836</v>
      </c>
      <c r="DA89" t="s">
        <v>836</v>
      </c>
      <c r="DB89">
        <v>0.84288600000000002</v>
      </c>
      <c r="DC89">
        <v>0.84316999999999998</v>
      </c>
      <c r="DD89">
        <v>0.84552300000000002</v>
      </c>
      <c r="DE89">
        <v>0.84473699999999996</v>
      </c>
      <c r="DF89">
        <v>0.84452300000000002</v>
      </c>
      <c r="DG89" t="s">
        <v>836</v>
      </c>
      <c r="DH89" t="s">
        <v>836</v>
      </c>
      <c r="DI89">
        <v>0.84889599999999998</v>
      </c>
      <c r="DJ89">
        <v>0.84645300000000001</v>
      </c>
      <c r="DK89">
        <v>0.84573699999999996</v>
      </c>
      <c r="DL89">
        <v>0.85012299999999996</v>
      </c>
      <c r="DM89">
        <v>0.84889599999999998</v>
      </c>
      <c r="DN89" t="s">
        <v>836</v>
      </c>
      <c r="DO89" t="s">
        <v>836</v>
      </c>
      <c r="DP89">
        <v>0.85389800000000005</v>
      </c>
      <c r="DQ89">
        <v>0.85193399999999997</v>
      </c>
      <c r="DR89">
        <v>0.85258800000000001</v>
      </c>
      <c r="DS89">
        <v>0.85360599999999998</v>
      </c>
      <c r="DT89">
        <v>0.85331500000000005</v>
      </c>
      <c r="DU89" t="s">
        <v>836</v>
      </c>
      <c r="DV89" t="s">
        <v>836</v>
      </c>
      <c r="DW89">
        <v>0.85484700000000002</v>
      </c>
      <c r="DX89">
        <v>0.85631100000000004</v>
      </c>
      <c r="DY89">
        <v>0.858074</v>
      </c>
      <c r="DZ89">
        <v>0.86363199999999996</v>
      </c>
      <c r="EA89">
        <v>0.86206899999999997</v>
      </c>
      <c r="EB89" t="s">
        <v>836</v>
      </c>
      <c r="EC89" t="s">
        <v>836</v>
      </c>
      <c r="ED89">
        <v>0.859402</v>
      </c>
      <c r="EE89">
        <v>0.86192000000000002</v>
      </c>
      <c r="EF89">
        <v>0.86640099999999998</v>
      </c>
      <c r="EG89">
        <v>0.86490199999999995</v>
      </c>
      <c r="EH89">
        <v>0.86437900000000001</v>
      </c>
      <c r="EI89" t="s">
        <v>836</v>
      </c>
      <c r="EJ89" t="s">
        <v>836</v>
      </c>
      <c r="EK89">
        <v>0.86400600000000005</v>
      </c>
      <c r="EL89">
        <v>0.86542600000000003</v>
      </c>
      <c r="EM89">
        <v>0.86490199999999995</v>
      </c>
      <c r="EN89">
        <v>0.86192000000000002</v>
      </c>
      <c r="EO89">
        <v>0.86192000000000002</v>
      </c>
      <c r="EP89" t="s">
        <v>836</v>
      </c>
      <c r="EQ89" t="s">
        <v>836</v>
      </c>
      <c r="ER89">
        <v>0.86177199999999998</v>
      </c>
      <c r="ES89">
        <v>0.85800100000000001</v>
      </c>
      <c r="ET89">
        <v>0.86036299999999999</v>
      </c>
      <c r="EU89">
        <v>0.85932799999999998</v>
      </c>
      <c r="EV89">
        <v>0.85984499999999997</v>
      </c>
      <c r="EW89" t="s">
        <v>836</v>
      </c>
      <c r="EX89" t="s">
        <v>836</v>
      </c>
      <c r="EY89">
        <v>0.861846</v>
      </c>
      <c r="EZ89">
        <v>0.86073299999999997</v>
      </c>
      <c r="FA89">
        <v>0.86080699999999999</v>
      </c>
      <c r="FB89">
        <v>0.86258900000000005</v>
      </c>
      <c r="FC89">
        <v>0.858738</v>
      </c>
      <c r="FD89" t="s">
        <v>836</v>
      </c>
      <c r="FE89" t="s">
        <v>836</v>
      </c>
      <c r="FF89">
        <v>0.863707</v>
      </c>
      <c r="FG89">
        <v>0.861846</v>
      </c>
      <c r="FH89">
        <v>0.863707</v>
      </c>
      <c r="FI89">
        <v>0.86437900000000001</v>
      </c>
      <c r="FJ89">
        <v>0.86813099999999999</v>
      </c>
      <c r="FK89" t="s">
        <v>836</v>
      </c>
      <c r="FL89" t="s">
        <v>836</v>
      </c>
      <c r="FM89">
        <v>0.86363199999999996</v>
      </c>
      <c r="FN89">
        <v>0.86378200000000005</v>
      </c>
      <c r="FO89">
        <v>0.86520200000000003</v>
      </c>
      <c r="FP89">
        <v>0.87260000000000004</v>
      </c>
      <c r="FQ89">
        <v>0.87351500000000004</v>
      </c>
      <c r="FR89" t="s">
        <v>836</v>
      </c>
      <c r="FS89" t="s">
        <v>836</v>
      </c>
      <c r="FT89">
        <v>0.87382000000000004</v>
      </c>
      <c r="FU89">
        <v>0.87966200000000005</v>
      </c>
      <c r="FV89">
        <v>0.88370400000000005</v>
      </c>
      <c r="FW89">
        <v>0.88144599999999995</v>
      </c>
      <c r="FX89">
        <v>0.88723300000000005</v>
      </c>
      <c r="FY89" t="s">
        <v>836</v>
      </c>
      <c r="FZ89" t="s">
        <v>836</v>
      </c>
      <c r="GA89">
        <v>0.88668199999999997</v>
      </c>
      <c r="GB89">
        <v>0.88817800000000002</v>
      </c>
      <c r="GC89">
        <v>0.89237900000000003</v>
      </c>
      <c r="GD89">
        <v>0.89102700000000001</v>
      </c>
      <c r="GE89">
        <v>0.88566100000000003</v>
      </c>
      <c r="GF89" t="s">
        <v>836</v>
      </c>
      <c r="GG89" t="s">
        <v>836</v>
      </c>
      <c r="GH89">
        <v>0.88683900000000004</v>
      </c>
      <c r="GI89">
        <v>0.88004899999999997</v>
      </c>
      <c r="GJ89">
        <v>0.88386100000000001</v>
      </c>
      <c r="GK89">
        <v>0.88191200000000003</v>
      </c>
      <c r="GL89">
        <v>0.88566100000000003</v>
      </c>
      <c r="GM89" t="s">
        <v>836</v>
      </c>
      <c r="GN89" t="s">
        <v>836</v>
      </c>
      <c r="GO89">
        <v>0.88597499999999996</v>
      </c>
      <c r="GP89">
        <v>0.88841499999999995</v>
      </c>
      <c r="GQ89">
        <v>0.88503399999999999</v>
      </c>
      <c r="GR89">
        <v>0.88409499999999996</v>
      </c>
      <c r="GS89">
        <v>0.88707499999999995</v>
      </c>
      <c r="GT89" t="s">
        <v>836</v>
      </c>
      <c r="GU89" t="s">
        <v>836</v>
      </c>
      <c r="GV89">
        <v>0.88668199999999997</v>
      </c>
      <c r="GW89">
        <v>0.88425100000000001</v>
      </c>
      <c r="GX89">
        <v>0.88794200000000001</v>
      </c>
      <c r="GY89">
        <v>0.88214499999999996</v>
      </c>
      <c r="GZ89">
        <v>0.88261299999999998</v>
      </c>
      <c r="HA89" t="s">
        <v>836</v>
      </c>
      <c r="HB89" t="s">
        <v>836</v>
      </c>
      <c r="HC89">
        <v>0.88707499999999995</v>
      </c>
      <c r="HD89">
        <v>0.885347</v>
      </c>
      <c r="HE89">
        <v>0.88487700000000002</v>
      </c>
      <c r="HF89">
        <v>0.88417299999999999</v>
      </c>
      <c r="HG89">
        <v>0.88362600000000002</v>
      </c>
      <c r="HH89" t="s">
        <v>836</v>
      </c>
      <c r="HI89" t="s">
        <v>836</v>
      </c>
      <c r="HJ89">
        <v>0.88401700000000005</v>
      </c>
      <c r="HK89">
        <v>0.88253499999999996</v>
      </c>
      <c r="HL89">
        <v>0.88472099999999998</v>
      </c>
      <c r="HM89">
        <v>0.882301</v>
      </c>
      <c r="HN89">
        <v>0.88292400000000004</v>
      </c>
      <c r="HO89" t="s">
        <v>836</v>
      </c>
      <c r="HP89" t="s">
        <v>836</v>
      </c>
      <c r="HQ89">
        <v>0.88066900000000004</v>
      </c>
      <c r="HR89">
        <v>0.88660300000000003</v>
      </c>
      <c r="HS89">
        <v>0.88346999999999998</v>
      </c>
      <c r="HT89">
        <v>0.88378299999999999</v>
      </c>
      <c r="HU89">
        <v>0.88511200000000001</v>
      </c>
      <c r="HV89" t="s">
        <v>836</v>
      </c>
      <c r="HW89" t="s">
        <v>836</v>
      </c>
      <c r="HX89">
        <v>0.883548</v>
      </c>
      <c r="HY89">
        <v>0.88214499999999996</v>
      </c>
      <c r="HZ89">
        <v>0.87950700000000004</v>
      </c>
      <c r="IA89">
        <v>0.87237200000000004</v>
      </c>
      <c r="IB89">
        <v>0.87359100000000001</v>
      </c>
      <c r="IC89" t="s">
        <v>836</v>
      </c>
      <c r="ID89" t="s">
        <v>836</v>
      </c>
      <c r="IE89">
        <v>0.87696200000000002</v>
      </c>
      <c r="IF89">
        <v>0.87973999999999997</v>
      </c>
      <c r="IG89">
        <v>0.88144599999999995</v>
      </c>
      <c r="IH89">
        <v>0.88199000000000005</v>
      </c>
      <c r="II89">
        <v>0.88121300000000002</v>
      </c>
      <c r="IJ89" t="s">
        <v>836</v>
      </c>
      <c r="IK89" t="s">
        <v>836</v>
      </c>
      <c r="IL89">
        <v>0.88464299999999996</v>
      </c>
      <c r="IM89">
        <v>0.88746899999999995</v>
      </c>
      <c r="IN89">
        <v>0.88676100000000002</v>
      </c>
      <c r="IO89">
        <v>0.89605699999999999</v>
      </c>
      <c r="IP89">
        <v>0.89782700000000004</v>
      </c>
      <c r="IQ89" t="s">
        <v>836</v>
      </c>
      <c r="IR89" t="s">
        <v>836</v>
      </c>
      <c r="IS89">
        <v>0.89637900000000004</v>
      </c>
      <c r="IT89">
        <v>0.88809899999999997</v>
      </c>
      <c r="IU89">
        <v>0.883158</v>
      </c>
      <c r="IV89">
        <v>0.88605400000000001</v>
      </c>
      <c r="IW89">
        <v>0.87229599999999996</v>
      </c>
      <c r="IX89" t="s">
        <v>836</v>
      </c>
      <c r="IY89" t="s">
        <v>836</v>
      </c>
      <c r="IZ89">
        <v>0.87359100000000001</v>
      </c>
      <c r="JA89">
        <v>0.87657799999999997</v>
      </c>
      <c r="JB89">
        <v>0.87450799999999995</v>
      </c>
      <c r="JC89">
        <v>0.87420200000000003</v>
      </c>
      <c r="JD89">
        <v>0.87588699999999997</v>
      </c>
      <c r="JE89" t="s">
        <v>836</v>
      </c>
      <c r="JF89" t="s">
        <v>836</v>
      </c>
      <c r="JG89">
        <v>0.88370400000000005</v>
      </c>
      <c r="JH89">
        <v>0.88144599999999995</v>
      </c>
      <c r="JI89">
        <v>0.87935300000000005</v>
      </c>
      <c r="JJ89">
        <v>0.87950700000000004</v>
      </c>
      <c r="JK89">
        <v>0.88074699999999995</v>
      </c>
      <c r="JL89" t="s">
        <v>836</v>
      </c>
      <c r="JM89" t="s">
        <v>836</v>
      </c>
      <c r="JN89">
        <v>0.88199000000000005</v>
      </c>
      <c r="JO89">
        <v>0.88167899999999999</v>
      </c>
      <c r="JP89">
        <v>0.88152299999999995</v>
      </c>
      <c r="JQ89">
        <v>0.89581699999999997</v>
      </c>
      <c r="JR89">
        <v>0.89158300000000001</v>
      </c>
      <c r="JS89" t="s">
        <v>836</v>
      </c>
      <c r="JT89" t="s">
        <v>836</v>
      </c>
      <c r="JU89">
        <v>0.89293699999999998</v>
      </c>
      <c r="JV89">
        <v>0.89589700000000005</v>
      </c>
      <c r="JW89">
        <v>0.90041400000000005</v>
      </c>
      <c r="JX89">
        <v>0.90285300000000002</v>
      </c>
      <c r="JY89">
        <v>0.91499699999999995</v>
      </c>
      <c r="JZ89" t="s">
        <v>836</v>
      </c>
      <c r="KA89" t="s">
        <v>836</v>
      </c>
      <c r="KB89">
        <v>0.917852</v>
      </c>
      <c r="KC89">
        <v>0.91810499999999995</v>
      </c>
      <c r="KD89">
        <v>0.90966999999999998</v>
      </c>
      <c r="KE89">
        <v>0.90220100000000003</v>
      </c>
      <c r="KF89">
        <v>0.909918</v>
      </c>
      <c r="KG89" t="s">
        <v>836</v>
      </c>
      <c r="KH89" t="s">
        <v>836</v>
      </c>
      <c r="KI89">
        <v>0.91240900000000003</v>
      </c>
      <c r="KJ89">
        <v>0.90983499999999995</v>
      </c>
      <c r="KK89">
        <v>0.90958700000000003</v>
      </c>
      <c r="KL89">
        <v>0.904895</v>
      </c>
      <c r="KM89">
        <v>0.90842999999999996</v>
      </c>
      <c r="KN89" t="s">
        <v>836</v>
      </c>
      <c r="KO89" t="s">
        <v>836</v>
      </c>
      <c r="KP89">
        <v>0.90596100000000002</v>
      </c>
      <c r="KQ89">
        <v>0.90711200000000003</v>
      </c>
      <c r="KR89">
        <v>0.91033200000000003</v>
      </c>
      <c r="KS89">
        <v>0.91091299999999997</v>
      </c>
      <c r="KT89">
        <v>0.90892600000000001</v>
      </c>
      <c r="KU89" t="s">
        <v>836</v>
      </c>
      <c r="KV89" t="s">
        <v>836</v>
      </c>
      <c r="KW89">
        <v>0.91191</v>
      </c>
      <c r="KX89">
        <v>0.90212000000000003</v>
      </c>
      <c r="KY89">
        <v>0.89879600000000004</v>
      </c>
      <c r="KZ89">
        <v>0.90081999999999995</v>
      </c>
      <c r="LA89">
        <v>0.90481400000000001</v>
      </c>
      <c r="LB89" t="s">
        <v>836</v>
      </c>
      <c r="LC89" t="s">
        <v>836</v>
      </c>
      <c r="LD89">
        <v>0.90867799999999999</v>
      </c>
      <c r="LE89">
        <v>0.91166000000000003</v>
      </c>
      <c r="LF89">
        <v>0.91549899999999995</v>
      </c>
      <c r="LG89">
        <v>0.91608599999999996</v>
      </c>
      <c r="LH89">
        <v>0.92072600000000004</v>
      </c>
      <c r="LI89" t="s">
        <v>836</v>
      </c>
      <c r="LJ89" t="s">
        <v>836</v>
      </c>
      <c r="LK89">
        <v>0.917431</v>
      </c>
      <c r="LL89">
        <v>0.92072600000000004</v>
      </c>
      <c r="LM89">
        <v>0.92370200000000002</v>
      </c>
      <c r="LN89">
        <v>0.91928699999999997</v>
      </c>
      <c r="LO89" t="s">
        <v>836</v>
      </c>
      <c r="LP89" t="s">
        <v>836</v>
      </c>
      <c r="LQ89" t="s">
        <v>836</v>
      </c>
      <c r="LR89" t="s">
        <v>836</v>
      </c>
      <c r="LS89">
        <v>0.92566899999999996</v>
      </c>
      <c r="LT89">
        <v>0.92336099999999999</v>
      </c>
      <c r="LU89">
        <v>0.91852699999999998</v>
      </c>
      <c r="LV89">
        <v>0.92447100000000004</v>
      </c>
      <c r="LW89" t="s">
        <v>836</v>
      </c>
      <c r="LX89" t="s">
        <v>836</v>
      </c>
      <c r="LY89">
        <v>0.93057900000000005</v>
      </c>
      <c r="LZ89">
        <v>0.93685600000000002</v>
      </c>
      <c r="MA89">
        <v>0.94491199999999997</v>
      </c>
      <c r="MB89">
        <v>0.95374300000000001</v>
      </c>
      <c r="MC89">
        <v>0.94876700000000003</v>
      </c>
      <c r="MD89" t="s">
        <v>836</v>
      </c>
      <c r="ME89" t="s">
        <v>836</v>
      </c>
      <c r="MF89">
        <v>0.95020899999999997</v>
      </c>
      <c r="MG89">
        <v>0.94732899999999998</v>
      </c>
      <c r="MH89">
        <v>0.949577</v>
      </c>
      <c r="MI89">
        <v>0.94625300000000001</v>
      </c>
      <c r="MJ89">
        <v>0.94607399999999997</v>
      </c>
      <c r="MK89" t="s">
        <v>836</v>
      </c>
      <c r="ML89" t="s">
        <v>836</v>
      </c>
      <c r="MM89">
        <v>0.94705899999999998</v>
      </c>
      <c r="MN89">
        <v>0.94750800000000002</v>
      </c>
      <c r="MO89">
        <v>0.94759800000000005</v>
      </c>
      <c r="MP89">
        <v>0.96079899999999996</v>
      </c>
      <c r="MQ89">
        <v>0.96292699999999998</v>
      </c>
      <c r="MR89" t="s">
        <v>836</v>
      </c>
      <c r="MS89" t="s">
        <v>836</v>
      </c>
      <c r="MT89">
        <v>0.95950899999999995</v>
      </c>
      <c r="MU89">
        <v>0.94867699999999999</v>
      </c>
      <c r="MV89">
        <v>0.950299</v>
      </c>
      <c r="MW89">
        <v>0.95011900000000005</v>
      </c>
      <c r="MX89">
        <v>0.94544799999999996</v>
      </c>
      <c r="MY89" t="s">
        <v>836</v>
      </c>
      <c r="MZ89" t="s">
        <v>836</v>
      </c>
      <c r="NA89">
        <v>0.93817399999999995</v>
      </c>
      <c r="NB89">
        <v>0.932836</v>
      </c>
      <c r="NC89">
        <v>0.93843799999999999</v>
      </c>
      <c r="ND89">
        <v>0.93484199999999995</v>
      </c>
      <c r="NE89">
        <v>0.93266199999999999</v>
      </c>
      <c r="NF89" t="s">
        <v>836</v>
      </c>
      <c r="NG89" t="s">
        <v>836</v>
      </c>
      <c r="NH89">
        <v>0.92902300000000004</v>
      </c>
      <c r="NI89">
        <v>0.93344499999999997</v>
      </c>
      <c r="NJ89">
        <v>0.93353200000000003</v>
      </c>
      <c r="NK89">
        <v>0.93527899999999997</v>
      </c>
      <c r="NL89">
        <v>0.93196599999999996</v>
      </c>
      <c r="NM89" t="s">
        <v>836</v>
      </c>
      <c r="NN89" t="s">
        <v>836</v>
      </c>
      <c r="NO89">
        <v>0.93231399999999998</v>
      </c>
      <c r="NP89">
        <v>0.93791000000000002</v>
      </c>
      <c r="NQ89">
        <v>0.93118500000000004</v>
      </c>
      <c r="NR89">
        <v>0.93083899999999997</v>
      </c>
      <c r="NS89">
        <v>0.94535800000000003</v>
      </c>
      <c r="NT89" t="s">
        <v>836</v>
      </c>
      <c r="NU89" t="s">
        <v>836</v>
      </c>
      <c r="NV89">
        <v>0.95648</v>
      </c>
      <c r="NW89">
        <v>0.95675500000000002</v>
      </c>
      <c r="NX89">
        <v>0.95868100000000001</v>
      </c>
      <c r="NY89">
        <v>0.961538</v>
      </c>
      <c r="NZ89">
        <v>0.95365200000000006</v>
      </c>
      <c r="OA89" t="s">
        <v>836</v>
      </c>
      <c r="OB89" t="s">
        <v>836</v>
      </c>
      <c r="OC89">
        <v>0.95084100000000005</v>
      </c>
      <c r="OD89">
        <v>0.94786700000000002</v>
      </c>
      <c r="OE89">
        <v>0.95047999999999999</v>
      </c>
      <c r="OF89">
        <v>0.95301599999999997</v>
      </c>
      <c r="OG89">
        <v>0.95020899999999997</v>
      </c>
      <c r="OH89" t="s">
        <v>836</v>
      </c>
      <c r="OI89" t="s">
        <v>836</v>
      </c>
      <c r="OJ89">
        <v>0.94589500000000004</v>
      </c>
      <c r="OK89">
        <v>0.94688000000000005</v>
      </c>
      <c r="OL89">
        <v>0.95084100000000005</v>
      </c>
      <c r="OM89">
        <v>0.96274199999999999</v>
      </c>
      <c r="ON89">
        <v>0.959233</v>
      </c>
      <c r="OO89" t="s">
        <v>836</v>
      </c>
      <c r="OP89" t="s">
        <v>836</v>
      </c>
      <c r="OQ89">
        <v>0.95648</v>
      </c>
      <c r="OR89">
        <v>0.97181700000000004</v>
      </c>
      <c r="OS89">
        <v>0.98260800000000004</v>
      </c>
      <c r="OT89">
        <v>0.98231800000000002</v>
      </c>
      <c r="OU89">
        <v>0.98396099999999997</v>
      </c>
      <c r="OV89" t="s">
        <v>836</v>
      </c>
      <c r="OW89" t="s">
        <v>836</v>
      </c>
      <c r="OX89">
        <v>0.99029500000000004</v>
      </c>
      <c r="OY89">
        <v>0.99581799999999998</v>
      </c>
      <c r="OZ89">
        <v>0.99334500000000003</v>
      </c>
      <c r="PA89">
        <v>0.99950000000000006</v>
      </c>
      <c r="PB89">
        <v>0.99413499999999999</v>
      </c>
      <c r="PC89" t="s">
        <v>836</v>
      </c>
      <c r="PD89" t="s">
        <v>836</v>
      </c>
      <c r="PE89">
        <v>0.98706899999999997</v>
      </c>
      <c r="PF89">
        <v>0.97608600000000001</v>
      </c>
      <c r="PG89">
        <v>0.98048800000000003</v>
      </c>
      <c r="PH89">
        <v>0.98048800000000003</v>
      </c>
      <c r="PI89">
        <v>0.98135399999999995</v>
      </c>
      <c r="PJ89" t="s">
        <v>836</v>
      </c>
      <c r="PK89" t="s">
        <v>836</v>
      </c>
      <c r="PL89">
        <v>0.97694400000000003</v>
      </c>
      <c r="PM89">
        <v>0.98775199999999996</v>
      </c>
      <c r="PN89">
        <v>0.98502800000000001</v>
      </c>
      <c r="PO89">
        <v>0.98794700000000002</v>
      </c>
      <c r="PP89">
        <v>0.98058400000000001</v>
      </c>
      <c r="PQ89" t="s">
        <v>836</v>
      </c>
      <c r="PR89" t="s">
        <v>836</v>
      </c>
      <c r="PS89">
        <v>0.97723099999999996</v>
      </c>
      <c r="PT89">
        <v>0.97809100000000004</v>
      </c>
      <c r="PU89">
        <v>0.98096899999999998</v>
      </c>
      <c r="PV89">
        <v>0.98222200000000004</v>
      </c>
      <c r="PW89">
        <v>0.97723099999999996</v>
      </c>
      <c r="PX89" t="s">
        <v>836</v>
      </c>
      <c r="PY89" t="s">
        <v>836</v>
      </c>
      <c r="PZ89">
        <v>0.98048800000000003</v>
      </c>
      <c r="QA89">
        <v>0.97713499999999998</v>
      </c>
      <c r="QB89">
        <v>0.97541900000000004</v>
      </c>
      <c r="QC89">
        <v>0.96730499999999997</v>
      </c>
      <c r="QD89">
        <v>0.97228999999999999</v>
      </c>
      <c r="QE89" t="s">
        <v>836</v>
      </c>
      <c r="QF89" t="s">
        <v>836</v>
      </c>
      <c r="QG89">
        <v>0.98087299999999999</v>
      </c>
      <c r="QH89">
        <v>0.98706899999999997</v>
      </c>
      <c r="QI89">
        <v>0.98386499999999999</v>
      </c>
      <c r="QJ89">
        <v>0.98251100000000002</v>
      </c>
      <c r="QK89">
        <v>0.99462899999999999</v>
      </c>
      <c r="QL89" t="s">
        <v>836</v>
      </c>
      <c r="QM89" t="s">
        <v>836</v>
      </c>
      <c r="QN89">
        <v>0.99990000000000001</v>
      </c>
      <c r="QO89">
        <v>1.0073540000000001</v>
      </c>
      <c r="QP89">
        <v>1.0066440000000001</v>
      </c>
      <c r="QQ89">
        <v>1.003009</v>
      </c>
      <c r="QR89">
        <v>0.99929999999999997</v>
      </c>
      <c r="QS89" t="s">
        <v>836</v>
      </c>
      <c r="QT89" t="s">
        <v>836</v>
      </c>
      <c r="QU89">
        <v>1.0014019999999999</v>
      </c>
      <c r="QV89">
        <v>0.99661200000000005</v>
      </c>
      <c r="QW89">
        <v>1</v>
      </c>
      <c r="QX89">
        <v>0.99960000000000004</v>
      </c>
      <c r="QY89">
        <v>1.0006999999999999</v>
      </c>
      <c r="QZ89" t="s">
        <v>836</v>
      </c>
      <c r="RA89" t="s">
        <v>836</v>
      </c>
      <c r="RB89">
        <v>1.008065</v>
      </c>
      <c r="RC89">
        <v>1.007252</v>
      </c>
      <c r="RD89">
        <v>1.0116339999999999</v>
      </c>
      <c r="RE89">
        <v>0.99910100000000002</v>
      </c>
      <c r="RF89">
        <v>0.99512400000000001</v>
      </c>
      <c r="RG89" t="s">
        <v>836</v>
      </c>
      <c r="RH89" t="s">
        <v>836</v>
      </c>
      <c r="RI89">
        <v>0.98473699999999997</v>
      </c>
      <c r="RJ89">
        <v>0.98280100000000004</v>
      </c>
      <c r="RK89">
        <v>1.001001</v>
      </c>
      <c r="RL89">
        <v>1.0008010000000001</v>
      </c>
      <c r="RM89">
        <v>1.004621</v>
      </c>
      <c r="RN89" t="s">
        <v>836</v>
      </c>
      <c r="RO89" t="s">
        <v>836</v>
      </c>
      <c r="RP89">
        <v>1.001001</v>
      </c>
      <c r="RQ89">
        <v>1.0014019999999999</v>
      </c>
      <c r="RR89">
        <v>1.0094890000000001</v>
      </c>
      <c r="RS89">
        <v>1.011736</v>
      </c>
      <c r="RT89">
        <v>1.02522</v>
      </c>
      <c r="RU89" t="s">
        <v>836</v>
      </c>
      <c r="RV89" t="s">
        <v>836</v>
      </c>
      <c r="RW89">
        <v>1.036699</v>
      </c>
      <c r="RX89">
        <v>1.0369139999999999</v>
      </c>
      <c r="RY89">
        <v>1.0454779999999999</v>
      </c>
      <c r="RZ89">
        <v>1.0302910000000001</v>
      </c>
      <c r="SA89">
        <v>1.0258510000000001</v>
      </c>
      <c r="SB89" t="s">
        <v>836</v>
      </c>
      <c r="SC89" t="s">
        <v>836</v>
      </c>
      <c r="SD89">
        <v>1.02417</v>
      </c>
      <c r="SE89">
        <v>1.01102</v>
      </c>
      <c r="SF89">
        <v>1.0085729999999999</v>
      </c>
      <c r="SG89">
        <v>1.0141990000000001</v>
      </c>
      <c r="SH89">
        <v>1.020721</v>
      </c>
      <c r="SI89" t="s">
        <v>836</v>
      </c>
      <c r="SJ89" t="s">
        <v>836</v>
      </c>
      <c r="SK89">
        <v>1.031247</v>
      </c>
      <c r="SL89">
        <v>1.028489</v>
      </c>
      <c r="SM89">
        <v>1.0302910000000001</v>
      </c>
      <c r="SN89">
        <v>1.026799</v>
      </c>
      <c r="SO89">
        <v>1.0291239999999999</v>
      </c>
      <c r="SP89" t="s">
        <v>836</v>
      </c>
      <c r="SQ89" t="s">
        <v>836</v>
      </c>
      <c r="SR89">
        <v>1.026799</v>
      </c>
      <c r="SS89">
        <v>1.016777</v>
      </c>
      <c r="ST89">
        <v>1.0227040000000001</v>
      </c>
      <c r="SU89">
        <v>1.0192639999999999</v>
      </c>
      <c r="SV89">
        <v>1.027749</v>
      </c>
      <c r="SW89" t="s">
        <v>836</v>
      </c>
      <c r="SX89" t="s">
        <v>836</v>
      </c>
      <c r="SY89">
        <v>1.0151250000000001</v>
      </c>
      <c r="SZ89">
        <v>1.0140960000000001</v>
      </c>
      <c r="TA89">
        <v>0.99770499999999995</v>
      </c>
      <c r="TB89">
        <v>0.99631400000000003</v>
      </c>
      <c r="TC89">
        <v>1.0049239999999999</v>
      </c>
      <c r="TD89" t="s">
        <v>836</v>
      </c>
      <c r="TE89" t="s">
        <v>836</v>
      </c>
      <c r="TF89">
        <v>1.008675</v>
      </c>
      <c r="TG89">
        <v>1.005328</v>
      </c>
      <c r="TH89">
        <v>1.009285</v>
      </c>
      <c r="TI89">
        <v>1.025326</v>
      </c>
      <c r="TJ89">
        <v>1.012966</v>
      </c>
      <c r="TK89" t="s">
        <v>836</v>
      </c>
      <c r="TL89" t="s">
        <v>836</v>
      </c>
      <c r="TM89">
        <v>1.0006999999999999</v>
      </c>
      <c r="TN89">
        <v>1.0004</v>
      </c>
      <c r="TO89">
        <v>0.99611499999999997</v>
      </c>
      <c r="TP89">
        <v>1.004621</v>
      </c>
      <c r="TQ89">
        <v>0.97011999999999998</v>
      </c>
      <c r="TR89" t="s">
        <v>836</v>
      </c>
      <c r="TS89" t="s">
        <v>836</v>
      </c>
      <c r="TT89">
        <v>0.969086</v>
      </c>
      <c r="TU89">
        <v>0.96116900000000005</v>
      </c>
      <c r="TV89">
        <v>0.96043000000000001</v>
      </c>
      <c r="TW89">
        <v>0.969086</v>
      </c>
      <c r="TX89">
        <v>0.96469199999999999</v>
      </c>
      <c r="TY89" t="s">
        <v>836</v>
      </c>
      <c r="TZ89" t="s">
        <v>836</v>
      </c>
      <c r="UA89">
        <v>0.97599100000000005</v>
      </c>
      <c r="UB89">
        <v>0.97333099999999995</v>
      </c>
      <c r="UC89">
        <v>0.96852300000000002</v>
      </c>
      <c r="UD89">
        <v>0.96033800000000002</v>
      </c>
      <c r="UE89">
        <v>0.96385500000000002</v>
      </c>
      <c r="UF89" t="s">
        <v>836</v>
      </c>
      <c r="UG89" t="s">
        <v>836</v>
      </c>
      <c r="UH89">
        <v>0.95574899999999996</v>
      </c>
      <c r="UI89">
        <v>0.96469199999999999</v>
      </c>
      <c r="UJ89">
        <v>0.96376300000000004</v>
      </c>
      <c r="UK89">
        <v>0.95657199999999998</v>
      </c>
      <c r="UL89">
        <v>0.94894699999999998</v>
      </c>
      <c r="UM89" t="s">
        <v>836</v>
      </c>
      <c r="UN89" t="s">
        <v>836</v>
      </c>
      <c r="UO89">
        <v>0.94455500000000003</v>
      </c>
      <c r="UP89">
        <v>0.950932</v>
      </c>
      <c r="UQ89">
        <v>0.94975799999999999</v>
      </c>
      <c r="UR89">
        <v>0.95066099999999998</v>
      </c>
      <c r="US89">
        <v>0.94705899999999998</v>
      </c>
      <c r="UT89" t="s">
        <v>836</v>
      </c>
      <c r="UU89" t="s">
        <v>836</v>
      </c>
      <c r="UV89">
        <v>0.94679000000000002</v>
      </c>
      <c r="UW89">
        <v>0.94831699999999997</v>
      </c>
      <c r="UX89">
        <v>0.93905499999999997</v>
      </c>
      <c r="UY89">
        <v>0.94153100000000001</v>
      </c>
      <c r="UZ89">
        <v>0.94170799999999999</v>
      </c>
      <c r="VA89" t="s">
        <v>836</v>
      </c>
      <c r="VB89" t="s">
        <v>836</v>
      </c>
      <c r="VC89">
        <v>0.94357400000000002</v>
      </c>
      <c r="VD89">
        <v>0.94348500000000002</v>
      </c>
      <c r="VE89">
        <v>0.94020300000000001</v>
      </c>
      <c r="VF89">
        <v>0.94046799999999997</v>
      </c>
      <c r="VG89">
        <v>0.941442</v>
      </c>
      <c r="VH89" t="s">
        <v>836</v>
      </c>
      <c r="VI89" t="s">
        <v>836</v>
      </c>
      <c r="VJ89" t="s">
        <v>836</v>
      </c>
      <c r="VK89">
        <v>0.94126500000000002</v>
      </c>
      <c r="VL89">
        <v>0.93984999999999996</v>
      </c>
      <c r="VM89">
        <v>0.93905499999999997</v>
      </c>
      <c r="VN89">
        <v>0.93755900000000003</v>
      </c>
      <c r="VO89" t="s">
        <v>836</v>
      </c>
      <c r="VP89" t="s">
        <v>836</v>
      </c>
      <c r="VQ89">
        <v>0.93606699999999998</v>
      </c>
      <c r="VR89">
        <v>0.94831699999999997</v>
      </c>
      <c r="VS89">
        <v>0.94348500000000002</v>
      </c>
      <c r="VT89">
        <v>0.94330700000000001</v>
      </c>
      <c r="VU89">
        <v>0.95238100000000003</v>
      </c>
      <c r="VV89" t="s">
        <v>836</v>
      </c>
      <c r="VW89" t="s">
        <v>836</v>
      </c>
      <c r="VX89">
        <v>0.93492900000000001</v>
      </c>
      <c r="VY89">
        <v>0.93257500000000004</v>
      </c>
      <c r="VZ89">
        <v>0.93049199999999999</v>
      </c>
      <c r="WA89">
        <v>0.92833299999999996</v>
      </c>
      <c r="WB89">
        <v>0.92472699999999997</v>
      </c>
      <c r="WC89" t="s">
        <v>836</v>
      </c>
      <c r="WD89" t="s">
        <v>836</v>
      </c>
      <c r="WE89">
        <v>0.924898</v>
      </c>
      <c r="WF89">
        <v>0.92225400000000002</v>
      </c>
      <c r="WG89">
        <v>0.92259400000000003</v>
      </c>
      <c r="WH89">
        <v>0.92464199999999996</v>
      </c>
      <c r="WI89">
        <v>0.92370200000000002</v>
      </c>
      <c r="WJ89" t="s">
        <v>836</v>
      </c>
      <c r="WK89" t="s">
        <v>836</v>
      </c>
      <c r="WL89">
        <v>0.919879</v>
      </c>
      <c r="WM89">
        <v>0.92098000000000002</v>
      </c>
      <c r="WN89">
        <v>0.91928699999999997</v>
      </c>
      <c r="WO89">
        <v>0.917852</v>
      </c>
      <c r="WP89">
        <v>0.92038699999999996</v>
      </c>
      <c r="WQ89" t="s">
        <v>836</v>
      </c>
      <c r="WR89" t="s">
        <v>836</v>
      </c>
      <c r="WS89">
        <v>0.91717899999999997</v>
      </c>
      <c r="WT89">
        <v>0.92310499999999995</v>
      </c>
      <c r="WU89">
        <v>0.91793599999999997</v>
      </c>
      <c r="WV89">
        <v>0.910084</v>
      </c>
      <c r="WW89">
        <v>0.91432800000000003</v>
      </c>
      <c r="WX89" t="s">
        <v>836</v>
      </c>
      <c r="WY89" t="s">
        <v>836</v>
      </c>
      <c r="WZ89">
        <v>0.92798800000000004</v>
      </c>
      <c r="XA89">
        <v>0.93457900000000005</v>
      </c>
      <c r="XB89">
        <v>0.93153200000000003</v>
      </c>
      <c r="XC89">
        <v>0.92841899999999999</v>
      </c>
      <c r="XD89">
        <v>0.93545400000000001</v>
      </c>
      <c r="XE89" t="s">
        <v>836</v>
      </c>
      <c r="XF89" t="s">
        <v>836</v>
      </c>
      <c r="XG89">
        <v>0.93580399999999997</v>
      </c>
      <c r="XH89">
        <v>0.929454</v>
      </c>
      <c r="XI89">
        <v>0.93457900000000005</v>
      </c>
      <c r="XJ89">
        <v>0.93457900000000005</v>
      </c>
      <c r="XK89">
        <v>0.94117600000000001</v>
      </c>
      <c r="XL89" t="s">
        <v>836</v>
      </c>
      <c r="XM89" t="s">
        <v>836</v>
      </c>
      <c r="XN89">
        <v>0.93685600000000002</v>
      </c>
      <c r="XO89">
        <v>0.93773399999999996</v>
      </c>
      <c r="XP89">
        <v>0.939496</v>
      </c>
      <c r="XQ89">
        <v>0.94197399999999998</v>
      </c>
      <c r="XR89">
        <v>0.94607399999999997</v>
      </c>
      <c r="XS89" t="s">
        <v>836</v>
      </c>
      <c r="XT89" t="s">
        <v>836</v>
      </c>
      <c r="XU89">
        <v>0.94750800000000002</v>
      </c>
      <c r="XV89">
        <v>0.94170799999999999</v>
      </c>
      <c r="XW89">
        <v>0.93597900000000001</v>
      </c>
      <c r="XX89">
        <v>0.94295099999999998</v>
      </c>
      <c r="XY89">
        <v>0.94206299999999998</v>
      </c>
      <c r="XZ89" t="s">
        <v>836</v>
      </c>
      <c r="YA89" t="s">
        <v>836</v>
      </c>
      <c r="YB89">
        <v>0.93932000000000004</v>
      </c>
      <c r="YC89">
        <v>0.93764700000000001</v>
      </c>
      <c r="YD89">
        <v>0.94831699999999997</v>
      </c>
      <c r="YE89">
        <v>0.94750800000000002</v>
      </c>
      <c r="YF89">
        <v>0.94464400000000004</v>
      </c>
      <c r="YG89" t="s">
        <v>836</v>
      </c>
      <c r="YH89" t="s">
        <v>836</v>
      </c>
      <c r="YI89">
        <v>0.934056</v>
      </c>
      <c r="YJ89">
        <v>0.93135900000000005</v>
      </c>
      <c r="YK89">
        <v>0.94795700000000005</v>
      </c>
      <c r="YL89">
        <v>0.94384100000000004</v>
      </c>
      <c r="YM89">
        <v>0.94135400000000002</v>
      </c>
      <c r="YN89" t="s">
        <v>836</v>
      </c>
      <c r="YO89" t="s">
        <v>836</v>
      </c>
      <c r="YP89">
        <v>0.93309699999999995</v>
      </c>
      <c r="YQ89">
        <v>0.92798800000000004</v>
      </c>
      <c r="YR89">
        <v>0.92721399999999998</v>
      </c>
      <c r="YS89">
        <v>0.91920199999999996</v>
      </c>
      <c r="YT89">
        <v>0.93066499999999996</v>
      </c>
      <c r="YU89" t="s">
        <v>836</v>
      </c>
      <c r="YV89" t="s">
        <v>836</v>
      </c>
      <c r="YW89">
        <v>0.92824700000000004</v>
      </c>
      <c r="YX89">
        <v>0.92242400000000002</v>
      </c>
      <c r="YY89">
        <v>0.92191400000000001</v>
      </c>
      <c r="YZ89">
        <v>0.91861099999999996</v>
      </c>
      <c r="ZA89">
        <v>0.91954000000000002</v>
      </c>
      <c r="ZB89" t="s">
        <v>836</v>
      </c>
      <c r="ZC89" t="s">
        <v>836</v>
      </c>
      <c r="ZD89">
        <v>0.91996299999999998</v>
      </c>
      <c r="ZE89">
        <v>0.91734700000000002</v>
      </c>
      <c r="ZF89">
        <v>0.91407700000000003</v>
      </c>
      <c r="ZG89">
        <v>0.91617000000000004</v>
      </c>
      <c r="ZH89" t="s">
        <v>836</v>
      </c>
      <c r="ZI89" t="s">
        <v>836</v>
      </c>
      <c r="ZJ89" t="s">
        <v>836</v>
      </c>
      <c r="ZK89" t="s">
        <v>836</v>
      </c>
      <c r="ZL89">
        <v>0.91701100000000002</v>
      </c>
      <c r="ZM89">
        <v>0.91558300000000004</v>
      </c>
      <c r="ZN89">
        <v>0.90785300000000002</v>
      </c>
      <c r="ZO89">
        <v>0.90440399999999999</v>
      </c>
      <c r="ZP89" t="s">
        <v>836</v>
      </c>
      <c r="ZQ89" t="s">
        <v>836</v>
      </c>
      <c r="ZR89">
        <v>0.91066400000000003</v>
      </c>
      <c r="ZS89">
        <v>0.91141099999999997</v>
      </c>
      <c r="ZT89">
        <v>0.91466199999999998</v>
      </c>
      <c r="ZU89">
        <v>0.91374299999999997</v>
      </c>
      <c r="ZV89">
        <v>0.91091299999999997</v>
      </c>
      <c r="ZW89" t="s">
        <v>836</v>
      </c>
      <c r="ZX89" t="s">
        <v>836</v>
      </c>
      <c r="ZY89">
        <v>0.90892600000000001</v>
      </c>
      <c r="ZZ89">
        <v>0.90727599999999997</v>
      </c>
      <c r="AAA89">
        <v>0.90587899999999999</v>
      </c>
      <c r="AAB89">
        <v>0.90563300000000002</v>
      </c>
      <c r="AAC89">
        <v>0.91066400000000003</v>
      </c>
      <c r="AAD89" t="s">
        <v>836</v>
      </c>
      <c r="AAE89" t="s">
        <v>836</v>
      </c>
      <c r="AAF89" t="s">
        <v>836</v>
      </c>
      <c r="AAG89">
        <v>0.91199300000000005</v>
      </c>
      <c r="AAH89">
        <v>0.90555099999999999</v>
      </c>
      <c r="AAI89">
        <v>0.90301600000000004</v>
      </c>
      <c r="AAJ89">
        <v>0.90793500000000005</v>
      </c>
      <c r="AAK89" t="s">
        <v>836</v>
      </c>
      <c r="AAL89" t="s">
        <v>836</v>
      </c>
      <c r="AAM89">
        <v>0.90604300000000004</v>
      </c>
      <c r="AAN89">
        <v>0.91249199999999997</v>
      </c>
      <c r="AAO89">
        <v>0.913242</v>
      </c>
      <c r="AAP89">
        <v>0.91491299999999998</v>
      </c>
      <c r="AAQ89">
        <v>0.91810499999999995</v>
      </c>
      <c r="AAR89" t="s">
        <v>836</v>
      </c>
      <c r="AAS89" t="s">
        <v>836</v>
      </c>
      <c r="AAT89">
        <v>0.91945600000000005</v>
      </c>
      <c r="AAU89">
        <v>0.91903299999999999</v>
      </c>
      <c r="AAV89">
        <v>0.92344599999999999</v>
      </c>
      <c r="AAW89">
        <v>0.924813</v>
      </c>
      <c r="AAX89">
        <v>0.92524099999999998</v>
      </c>
      <c r="AAY89" t="s">
        <v>836</v>
      </c>
      <c r="AAZ89" t="s">
        <v>836</v>
      </c>
      <c r="ABA89">
        <v>0.92404399999999998</v>
      </c>
      <c r="ABB89">
        <v>0.92773000000000005</v>
      </c>
      <c r="ABC89">
        <v>0.92721399999999998</v>
      </c>
      <c r="ABD89">
        <v>0.93153200000000003</v>
      </c>
      <c r="ABE89">
        <v>0.93014600000000003</v>
      </c>
      <c r="ABF89" t="s">
        <v>836</v>
      </c>
      <c r="ABG89" t="s">
        <v>836</v>
      </c>
      <c r="ABH89">
        <v>0.93327099999999996</v>
      </c>
      <c r="ABI89">
        <v>0.93075200000000002</v>
      </c>
      <c r="ABJ89">
        <v>0.93606699999999998</v>
      </c>
      <c r="ABK89">
        <v>0.93484199999999995</v>
      </c>
      <c r="ABL89">
        <v>0.92910899999999996</v>
      </c>
      <c r="ABM89" t="s">
        <v>836</v>
      </c>
      <c r="ABN89" t="s">
        <v>836</v>
      </c>
      <c r="ABO89">
        <v>0.93545400000000001</v>
      </c>
      <c r="ABP89">
        <v>0.93606699999999998</v>
      </c>
      <c r="ABQ89">
        <v>0.93309699999999995</v>
      </c>
      <c r="ABR89">
        <v>0.93135900000000005</v>
      </c>
      <c r="ABS89">
        <v>0.92764400000000002</v>
      </c>
      <c r="ABT89" t="s">
        <v>836</v>
      </c>
      <c r="ABU89" t="s">
        <v>836</v>
      </c>
      <c r="ABV89">
        <v>0.92893599999999998</v>
      </c>
      <c r="ABW89">
        <v>0.92652599999999996</v>
      </c>
      <c r="ABX89">
        <v>0.92515499999999995</v>
      </c>
      <c r="ABY89">
        <v>0.92430000000000001</v>
      </c>
      <c r="ABZ89">
        <v>0.91191</v>
      </c>
      <c r="ACA89" t="s">
        <v>836</v>
      </c>
      <c r="ACB89" t="s">
        <v>836</v>
      </c>
      <c r="ACC89">
        <v>0.91558300000000004</v>
      </c>
      <c r="ACD89">
        <v>0.91466199999999998</v>
      </c>
      <c r="ACE89">
        <v>0.91549899999999995</v>
      </c>
      <c r="ACF89">
        <v>0.91033200000000003</v>
      </c>
      <c r="ACG89">
        <v>0.91878000000000004</v>
      </c>
      <c r="ACH89" t="s">
        <v>836</v>
      </c>
      <c r="ACI89" t="s">
        <v>836</v>
      </c>
      <c r="ACJ89">
        <v>0.91591900000000004</v>
      </c>
      <c r="ACK89">
        <v>0.91315900000000005</v>
      </c>
      <c r="ACL89">
        <v>0.91424399999999995</v>
      </c>
      <c r="ACM89">
        <v>0.91424399999999995</v>
      </c>
      <c r="ACN89">
        <v>0.92030199999999995</v>
      </c>
      <c r="ACO89" t="s">
        <v>836</v>
      </c>
      <c r="ACP89" t="s">
        <v>836</v>
      </c>
      <c r="ACQ89">
        <v>0.91751499999999997</v>
      </c>
      <c r="ACR89">
        <v>0.917852</v>
      </c>
      <c r="ACS89">
        <v>0.91920199999999996</v>
      </c>
      <c r="ACT89">
        <v>0.91751499999999997</v>
      </c>
      <c r="ACU89">
        <v>0.91844199999999998</v>
      </c>
      <c r="ACV89" t="s">
        <v>836</v>
      </c>
      <c r="ACW89" t="s">
        <v>836</v>
      </c>
      <c r="ACX89">
        <v>0.91274200000000005</v>
      </c>
      <c r="ACY89">
        <v>0.91000099999999995</v>
      </c>
      <c r="ACZ89">
        <v>0.90727599999999997</v>
      </c>
      <c r="ADA89">
        <v>0.89429400000000003</v>
      </c>
      <c r="ADB89">
        <v>0.89118600000000003</v>
      </c>
      <c r="ADC89" t="s">
        <v>836</v>
      </c>
      <c r="ADD89" t="s">
        <v>836</v>
      </c>
      <c r="ADE89">
        <v>0.89047200000000004</v>
      </c>
      <c r="ADF89">
        <v>0.88849400000000001</v>
      </c>
      <c r="ADG89">
        <v>0.89110699999999998</v>
      </c>
      <c r="ADH89">
        <v>0.893096</v>
      </c>
      <c r="ADI89">
        <v>0.899038</v>
      </c>
      <c r="ADJ89" t="s">
        <v>836</v>
      </c>
      <c r="ADK89" t="s">
        <v>836</v>
      </c>
      <c r="ADL89">
        <v>0.90122599999999997</v>
      </c>
      <c r="ADM89">
        <v>0.904895</v>
      </c>
      <c r="ADN89">
        <v>0.90424099999999996</v>
      </c>
      <c r="ADO89">
        <v>0.89887600000000001</v>
      </c>
      <c r="ADP89">
        <v>0.90826499999999999</v>
      </c>
      <c r="ADQ89" t="s">
        <v>836</v>
      </c>
      <c r="ADR89" t="s">
        <v>836</v>
      </c>
      <c r="ADS89">
        <v>0.90719399999999994</v>
      </c>
      <c r="ADT89">
        <v>0.91157699999999997</v>
      </c>
    </row>
    <row r="90" spans="1:800" x14ac:dyDescent="0.3">
      <c r="A90" t="s">
        <v>1158</v>
      </c>
      <c r="B90" t="s">
        <v>1159</v>
      </c>
      <c r="C90" t="s">
        <v>1160</v>
      </c>
      <c r="D90" t="s">
        <v>1161</v>
      </c>
      <c r="E90" t="s">
        <v>833</v>
      </c>
      <c r="F90" t="s">
        <v>834</v>
      </c>
      <c r="G90" t="s">
        <v>1162</v>
      </c>
      <c r="H90">
        <v>1.2031080000000001</v>
      </c>
      <c r="I90">
        <v>1.2067129999999999</v>
      </c>
      <c r="J90">
        <v>1.2070240000000001</v>
      </c>
      <c r="K90">
        <v>1.2115210000000001</v>
      </c>
      <c r="L90" t="s">
        <v>836</v>
      </c>
      <c r="M90" t="s">
        <v>836</v>
      </c>
      <c r="N90">
        <v>1.2071210000000001</v>
      </c>
      <c r="O90">
        <v>1.2071909999999999</v>
      </c>
      <c r="P90">
        <v>1.2077899999999999</v>
      </c>
      <c r="Q90">
        <v>1.2106950000000001</v>
      </c>
      <c r="R90">
        <v>1.2112989999999999</v>
      </c>
      <c r="S90" t="s">
        <v>836</v>
      </c>
      <c r="T90" t="s">
        <v>836</v>
      </c>
      <c r="U90">
        <v>1.2167269999999999</v>
      </c>
      <c r="V90">
        <v>1.2188639999999999</v>
      </c>
      <c r="W90">
        <v>1.2177500000000001</v>
      </c>
      <c r="X90">
        <v>1.2329730000000001</v>
      </c>
      <c r="Y90">
        <v>1.2372669999999999</v>
      </c>
      <c r="Z90" s="4">
        <f t="shared" si="1"/>
        <v>1.6027099158283542</v>
      </c>
      <c r="AA90" t="s">
        <v>836</v>
      </c>
      <c r="AB90" t="s">
        <v>836</v>
      </c>
      <c r="AC90">
        <v>1.241107</v>
      </c>
      <c r="AD90">
        <v>1.238103</v>
      </c>
      <c r="AE90">
        <v>1.2272609999999999</v>
      </c>
      <c r="AF90">
        <v>1.229725</v>
      </c>
      <c r="AG90">
        <v>1.2297910000000001</v>
      </c>
      <c r="AH90" t="s">
        <v>836</v>
      </c>
      <c r="AI90" t="s">
        <v>836</v>
      </c>
      <c r="AJ90">
        <v>1.2331650000000001</v>
      </c>
      <c r="AK90">
        <v>1.2370460000000001</v>
      </c>
      <c r="AL90">
        <v>1.2388079999999999</v>
      </c>
      <c r="AM90">
        <v>1.2367889999999999</v>
      </c>
      <c r="AN90">
        <v>1.2413940000000001</v>
      </c>
      <c r="AO90" t="s">
        <v>836</v>
      </c>
      <c r="AP90" t="s">
        <v>836</v>
      </c>
      <c r="AQ90">
        <v>1.236221</v>
      </c>
      <c r="AR90">
        <v>1.2366950000000001</v>
      </c>
      <c r="AS90">
        <v>1.2431749999999999</v>
      </c>
      <c r="AT90">
        <v>1.258067</v>
      </c>
      <c r="AU90">
        <v>1.249536</v>
      </c>
      <c r="AV90" t="s">
        <v>836</v>
      </c>
      <c r="AW90" t="s">
        <v>836</v>
      </c>
      <c r="AX90">
        <v>1.2498309999999999</v>
      </c>
      <c r="AY90">
        <v>1.2480579999999999</v>
      </c>
      <c r="AZ90">
        <v>1.247206</v>
      </c>
      <c r="BA90">
        <v>1.253959</v>
      </c>
      <c r="BB90">
        <v>1.2587699999999999</v>
      </c>
      <c r="BC90" t="s">
        <v>836</v>
      </c>
      <c r="BD90" t="s">
        <v>836</v>
      </c>
      <c r="BE90">
        <v>1.2772399999999999</v>
      </c>
      <c r="BF90">
        <v>1.2758389999999999</v>
      </c>
      <c r="BG90">
        <v>1.2684340000000001</v>
      </c>
      <c r="BH90">
        <v>1.255117</v>
      </c>
      <c r="BI90">
        <v>1.2567349999999999</v>
      </c>
      <c r="BJ90" t="s">
        <v>836</v>
      </c>
      <c r="BK90" t="s">
        <v>836</v>
      </c>
      <c r="BL90">
        <v>1.25596</v>
      </c>
      <c r="BM90">
        <v>1.256478</v>
      </c>
      <c r="BN90">
        <v>1.2568820000000001</v>
      </c>
      <c r="BO90">
        <v>1.2472000000000001</v>
      </c>
      <c r="BP90">
        <v>1.2438819999999999</v>
      </c>
      <c r="BQ90" t="s">
        <v>836</v>
      </c>
      <c r="BR90" t="s">
        <v>836</v>
      </c>
      <c r="BS90">
        <v>1.2465079999999999</v>
      </c>
      <c r="BT90">
        <v>1.251493</v>
      </c>
      <c r="BU90">
        <v>1.254532</v>
      </c>
      <c r="BV90">
        <v>1.25038</v>
      </c>
      <c r="BW90">
        <v>1.2503599999999999</v>
      </c>
      <c r="BX90" t="s">
        <v>836</v>
      </c>
      <c r="BY90" t="s">
        <v>836</v>
      </c>
      <c r="BZ90">
        <v>1.2538899999999999</v>
      </c>
      <c r="CA90">
        <v>1.256526</v>
      </c>
      <c r="CB90">
        <v>1.2525170000000001</v>
      </c>
      <c r="CC90">
        <v>1.251725</v>
      </c>
      <c r="CD90">
        <v>1.251509</v>
      </c>
      <c r="CE90" t="s">
        <v>836</v>
      </c>
      <c r="CF90" t="s">
        <v>836</v>
      </c>
      <c r="CG90">
        <v>1.2556909999999999</v>
      </c>
      <c r="CH90">
        <v>1.2609840000000001</v>
      </c>
      <c r="CI90">
        <v>1.2618780000000001</v>
      </c>
      <c r="CJ90">
        <v>1.2755639999999999</v>
      </c>
      <c r="CK90">
        <v>1.2911490000000001</v>
      </c>
      <c r="CL90" t="s">
        <v>836</v>
      </c>
      <c r="CM90" t="s">
        <v>836</v>
      </c>
      <c r="CN90">
        <v>1.2724869999999999</v>
      </c>
      <c r="CO90">
        <v>1.262521</v>
      </c>
      <c r="CP90">
        <v>1.2633779999999999</v>
      </c>
      <c r="CQ90">
        <v>1.2609840000000001</v>
      </c>
      <c r="CR90">
        <v>1.268089</v>
      </c>
      <c r="CS90" t="s">
        <v>836</v>
      </c>
      <c r="CT90" t="s">
        <v>836</v>
      </c>
      <c r="CU90">
        <v>1.259808</v>
      </c>
      <c r="CV90">
        <v>1.2587459999999999</v>
      </c>
      <c r="CW90">
        <v>1.259118</v>
      </c>
      <c r="CX90">
        <v>1.2615229999999999</v>
      </c>
      <c r="CY90">
        <v>1.253285</v>
      </c>
      <c r="CZ90" t="s">
        <v>836</v>
      </c>
      <c r="DA90" t="s">
        <v>836</v>
      </c>
      <c r="DB90">
        <v>1.254467</v>
      </c>
      <c r="DC90">
        <v>1.2593589999999999</v>
      </c>
      <c r="DD90">
        <v>1.2667619999999999</v>
      </c>
      <c r="DE90">
        <v>1.2672749999999999</v>
      </c>
      <c r="DF90">
        <v>1.259944</v>
      </c>
      <c r="DG90" t="s">
        <v>836</v>
      </c>
      <c r="DH90" t="s">
        <v>836</v>
      </c>
      <c r="DI90">
        <v>1.267487</v>
      </c>
      <c r="DJ90">
        <v>1.2655320000000001</v>
      </c>
      <c r="DK90">
        <v>1.268945</v>
      </c>
      <c r="DL90">
        <v>1.263538</v>
      </c>
      <c r="DM90">
        <v>1.2659590000000001</v>
      </c>
      <c r="DN90" t="s">
        <v>836</v>
      </c>
      <c r="DO90" t="s">
        <v>836</v>
      </c>
      <c r="DP90">
        <v>1.2856289999999999</v>
      </c>
      <c r="DQ90">
        <v>1.2774749999999999</v>
      </c>
      <c r="DR90">
        <v>1.278626</v>
      </c>
      <c r="DS90">
        <v>1.267606</v>
      </c>
      <c r="DT90">
        <v>1.2710129999999999</v>
      </c>
      <c r="DU90" t="s">
        <v>836</v>
      </c>
      <c r="DV90" t="s">
        <v>836</v>
      </c>
      <c r="DW90">
        <v>1.2661990000000001</v>
      </c>
      <c r="DX90">
        <v>1.265285</v>
      </c>
      <c r="DY90">
        <v>1.26935</v>
      </c>
      <c r="DZ90">
        <v>1.2738579999999999</v>
      </c>
      <c r="EA90">
        <v>1.267069</v>
      </c>
      <c r="EB90" t="s">
        <v>836</v>
      </c>
      <c r="EC90" t="s">
        <v>836</v>
      </c>
      <c r="ED90">
        <v>1.2605710000000001</v>
      </c>
      <c r="EE90">
        <v>1.2594380000000001</v>
      </c>
      <c r="EF90">
        <v>1.2627790000000001</v>
      </c>
      <c r="EG90">
        <v>1.258</v>
      </c>
      <c r="EH90">
        <v>1.253263</v>
      </c>
      <c r="EI90" t="s">
        <v>836</v>
      </c>
      <c r="EJ90" t="s">
        <v>836</v>
      </c>
      <c r="EK90">
        <v>1.2468459999999999</v>
      </c>
      <c r="EL90">
        <v>1.245781</v>
      </c>
      <c r="EM90">
        <v>1.244248</v>
      </c>
      <c r="EN90">
        <v>1.2378039999999999</v>
      </c>
      <c r="EO90">
        <v>1.2361660000000001</v>
      </c>
      <c r="EP90" t="s">
        <v>836</v>
      </c>
      <c r="EQ90" t="s">
        <v>836</v>
      </c>
      <c r="ER90">
        <v>1.239573</v>
      </c>
      <c r="ES90">
        <v>1.234577</v>
      </c>
      <c r="ET90">
        <v>1.2345349999999999</v>
      </c>
      <c r="EU90">
        <v>1.2339089999999999</v>
      </c>
      <c r="EV90">
        <v>1.233104</v>
      </c>
      <c r="EW90" t="s">
        <v>836</v>
      </c>
      <c r="EX90" t="s">
        <v>836</v>
      </c>
      <c r="EY90">
        <v>1.236491</v>
      </c>
      <c r="EZ90">
        <v>1.2360990000000001</v>
      </c>
      <c r="FA90">
        <v>1.2407680000000001</v>
      </c>
      <c r="FB90">
        <v>1.2356590000000001</v>
      </c>
      <c r="FC90">
        <v>1.2351220000000001</v>
      </c>
      <c r="FD90" t="s">
        <v>836</v>
      </c>
      <c r="FE90" t="s">
        <v>836</v>
      </c>
      <c r="FF90">
        <v>1.23726</v>
      </c>
      <c r="FG90">
        <v>1.24011</v>
      </c>
      <c r="FH90">
        <v>1.242529</v>
      </c>
      <c r="FI90">
        <v>1.2416799999999999</v>
      </c>
      <c r="FJ90">
        <v>1.2449870000000001</v>
      </c>
      <c r="FK90" t="s">
        <v>836</v>
      </c>
      <c r="FL90" t="s">
        <v>836</v>
      </c>
      <c r="FM90">
        <v>1.2445809999999999</v>
      </c>
      <c r="FN90">
        <v>1.2435860000000001</v>
      </c>
      <c r="FO90">
        <v>1.2433810000000001</v>
      </c>
      <c r="FP90">
        <v>1.258202</v>
      </c>
      <c r="FQ90">
        <v>1.2592589999999999</v>
      </c>
      <c r="FR90" t="s">
        <v>836</v>
      </c>
      <c r="FS90" t="s">
        <v>836</v>
      </c>
      <c r="FT90">
        <v>1.252534</v>
      </c>
      <c r="FU90">
        <v>1.2533430000000001</v>
      </c>
      <c r="FV90">
        <v>1.2553909999999999</v>
      </c>
      <c r="FW90">
        <v>1.2600260000000001</v>
      </c>
      <c r="FX90">
        <v>1.264662</v>
      </c>
      <c r="FY90" t="s">
        <v>836</v>
      </c>
      <c r="FZ90" t="s">
        <v>836</v>
      </c>
      <c r="GA90">
        <v>1.264143</v>
      </c>
      <c r="GB90">
        <v>1.272227</v>
      </c>
      <c r="GC90">
        <v>1.2695879999999999</v>
      </c>
      <c r="GD90">
        <v>1.2673080000000001</v>
      </c>
      <c r="GE90">
        <v>1.2750859999999999</v>
      </c>
      <c r="GF90" t="s">
        <v>836</v>
      </c>
      <c r="GG90" t="s">
        <v>836</v>
      </c>
      <c r="GH90">
        <v>1.273679</v>
      </c>
      <c r="GI90">
        <v>1.2776559999999999</v>
      </c>
      <c r="GJ90">
        <v>1.275676</v>
      </c>
      <c r="GK90">
        <v>1.2810649999999999</v>
      </c>
      <c r="GL90">
        <v>1.2816399999999999</v>
      </c>
      <c r="GM90" t="s">
        <v>836</v>
      </c>
      <c r="GN90" t="s">
        <v>836</v>
      </c>
      <c r="GO90">
        <v>1.2790820000000001</v>
      </c>
      <c r="GP90">
        <v>1.266702</v>
      </c>
      <c r="GQ90">
        <v>1.263917</v>
      </c>
      <c r="GR90">
        <v>1.2698259999999999</v>
      </c>
      <c r="GS90">
        <v>1.2720659999999999</v>
      </c>
      <c r="GT90" t="s">
        <v>836</v>
      </c>
      <c r="GU90" t="s">
        <v>836</v>
      </c>
      <c r="GV90">
        <v>1.2757579999999999</v>
      </c>
      <c r="GW90">
        <v>1.28128</v>
      </c>
      <c r="GX90">
        <v>1.2871600000000001</v>
      </c>
      <c r="GY90">
        <v>1.2776989999999999</v>
      </c>
      <c r="GZ90">
        <v>1.2821709999999999</v>
      </c>
      <c r="HA90" t="s">
        <v>836</v>
      </c>
      <c r="HB90" t="s">
        <v>836</v>
      </c>
      <c r="HC90">
        <v>1.2923800000000001</v>
      </c>
      <c r="HD90">
        <v>1.292519</v>
      </c>
      <c r="HE90">
        <v>1.290948</v>
      </c>
      <c r="HF90">
        <v>1.2829349999999999</v>
      </c>
      <c r="HG90">
        <v>1.2814350000000001</v>
      </c>
      <c r="HH90" t="s">
        <v>836</v>
      </c>
      <c r="HI90" t="s">
        <v>836</v>
      </c>
      <c r="HJ90">
        <v>1.2843880000000001</v>
      </c>
      <c r="HK90">
        <v>1.2785280000000001</v>
      </c>
      <c r="HL90">
        <v>1.2816069999999999</v>
      </c>
      <c r="HM90">
        <v>1.27766</v>
      </c>
      <c r="HN90">
        <v>1.2707930000000001</v>
      </c>
      <c r="HO90" t="s">
        <v>836</v>
      </c>
      <c r="HP90" t="s">
        <v>836</v>
      </c>
      <c r="HQ90">
        <v>1.269925</v>
      </c>
      <c r="HR90">
        <v>1.2751129999999999</v>
      </c>
      <c r="HS90">
        <v>1.2721089999999999</v>
      </c>
      <c r="HT90">
        <v>1.2771539999999999</v>
      </c>
      <c r="HU90">
        <v>1.2722610000000001</v>
      </c>
      <c r="HV90" t="s">
        <v>836</v>
      </c>
      <c r="HW90" t="s">
        <v>836</v>
      </c>
      <c r="HX90">
        <v>1.26586</v>
      </c>
      <c r="HY90">
        <v>1.2640260000000001</v>
      </c>
      <c r="HZ90">
        <v>1.2542660000000001</v>
      </c>
      <c r="IA90">
        <v>1.247841</v>
      </c>
      <c r="IB90">
        <v>1.2518560000000001</v>
      </c>
      <c r="IC90" t="s">
        <v>836</v>
      </c>
      <c r="ID90" t="s">
        <v>836</v>
      </c>
      <c r="IE90">
        <v>1.2529159999999999</v>
      </c>
      <c r="IF90">
        <v>1.2516929999999999</v>
      </c>
      <c r="IG90">
        <v>1.2467170000000001</v>
      </c>
      <c r="IH90">
        <v>1.248721</v>
      </c>
      <c r="II90">
        <v>1.252291</v>
      </c>
      <c r="IJ90" t="s">
        <v>836</v>
      </c>
      <c r="IK90" t="s">
        <v>836</v>
      </c>
      <c r="IL90">
        <v>1.262297</v>
      </c>
      <c r="IM90">
        <v>1.2643770000000001</v>
      </c>
      <c r="IN90">
        <v>1.2568060000000001</v>
      </c>
      <c r="IO90">
        <v>1.268907</v>
      </c>
      <c r="IP90">
        <v>1.278416</v>
      </c>
      <c r="IQ90" t="s">
        <v>836</v>
      </c>
      <c r="IR90" t="s">
        <v>836</v>
      </c>
      <c r="IS90">
        <v>1.2758160000000001</v>
      </c>
      <c r="IT90">
        <v>1.2698929999999999</v>
      </c>
      <c r="IU90">
        <v>1.265566</v>
      </c>
      <c r="IV90">
        <v>1.2700689999999999</v>
      </c>
      <c r="IW90">
        <v>1.2720689999999999</v>
      </c>
      <c r="IX90" t="s">
        <v>836</v>
      </c>
      <c r="IY90" t="s">
        <v>836</v>
      </c>
      <c r="IZ90">
        <v>1.270726</v>
      </c>
      <c r="JA90">
        <v>1.2714760000000001</v>
      </c>
      <c r="JB90">
        <v>1.269261</v>
      </c>
      <c r="JC90">
        <v>1.2674179999999999</v>
      </c>
      <c r="JD90">
        <v>1.2698609999999999</v>
      </c>
      <c r="JE90" t="s">
        <v>836</v>
      </c>
      <c r="JF90" t="s">
        <v>836</v>
      </c>
      <c r="JG90">
        <v>1.275274</v>
      </c>
      <c r="JH90">
        <v>1.2721899999999999</v>
      </c>
      <c r="JI90">
        <v>1.2676750000000001</v>
      </c>
      <c r="JJ90">
        <v>1.2699210000000001</v>
      </c>
      <c r="JK90">
        <v>1.270389</v>
      </c>
      <c r="JL90" t="s">
        <v>836</v>
      </c>
      <c r="JM90" t="s">
        <v>836</v>
      </c>
      <c r="JN90">
        <v>1.2748280000000001</v>
      </c>
      <c r="JO90">
        <v>1.2732319999999999</v>
      </c>
      <c r="JP90">
        <v>1.2688649999999999</v>
      </c>
      <c r="JQ90">
        <v>1.282451</v>
      </c>
      <c r="JR90">
        <v>1.277193</v>
      </c>
      <c r="JS90" t="s">
        <v>836</v>
      </c>
      <c r="JT90" t="s">
        <v>836</v>
      </c>
      <c r="JU90">
        <v>1.273685</v>
      </c>
      <c r="JV90">
        <v>1.268411</v>
      </c>
      <c r="JW90">
        <v>1.2685040000000001</v>
      </c>
      <c r="JX90">
        <v>1.263272</v>
      </c>
      <c r="JY90">
        <v>1.275231</v>
      </c>
      <c r="JZ90" t="s">
        <v>836</v>
      </c>
      <c r="KA90" t="s">
        <v>836</v>
      </c>
      <c r="KB90">
        <v>1.27251</v>
      </c>
      <c r="KC90">
        <v>1.2833270000000001</v>
      </c>
      <c r="KD90">
        <v>1.2833619999999999</v>
      </c>
      <c r="KE90">
        <v>1.2801340000000001</v>
      </c>
      <c r="KF90">
        <v>1.2760689999999999</v>
      </c>
      <c r="KG90" t="s">
        <v>836</v>
      </c>
      <c r="KH90" t="s">
        <v>836</v>
      </c>
      <c r="KI90">
        <v>1.2753650000000001</v>
      </c>
      <c r="KJ90">
        <v>1.2827770000000001</v>
      </c>
      <c r="KK90">
        <v>1.2704200000000001</v>
      </c>
      <c r="KL90">
        <v>1.2666729999999999</v>
      </c>
      <c r="KM90">
        <v>1.263717</v>
      </c>
      <c r="KN90" t="s">
        <v>836</v>
      </c>
      <c r="KO90" t="s">
        <v>836</v>
      </c>
      <c r="KP90">
        <v>1.2591049999999999</v>
      </c>
      <c r="KQ90">
        <v>1.257892</v>
      </c>
      <c r="KR90">
        <v>1.2599</v>
      </c>
      <c r="KS90">
        <v>1.257606</v>
      </c>
      <c r="KT90">
        <v>1.2525900000000001</v>
      </c>
      <c r="KU90" t="s">
        <v>836</v>
      </c>
      <c r="KV90" t="s">
        <v>836</v>
      </c>
      <c r="KW90">
        <v>1.249498</v>
      </c>
      <c r="KX90">
        <v>1.2512399999999999</v>
      </c>
      <c r="KY90">
        <v>1.2485170000000001</v>
      </c>
      <c r="KZ90">
        <v>1.251779</v>
      </c>
      <c r="LA90">
        <v>1.2490950000000001</v>
      </c>
      <c r="LB90" t="s">
        <v>836</v>
      </c>
      <c r="LC90" t="s">
        <v>836</v>
      </c>
      <c r="LD90">
        <v>1.249341</v>
      </c>
      <c r="LE90">
        <v>1.244143</v>
      </c>
      <c r="LF90">
        <v>1.249382</v>
      </c>
      <c r="LG90">
        <v>1.2554050000000001</v>
      </c>
      <c r="LH90">
        <v>1.2590920000000001</v>
      </c>
      <c r="LI90" t="s">
        <v>836</v>
      </c>
      <c r="LJ90" t="s">
        <v>836</v>
      </c>
      <c r="LK90">
        <v>1.260367</v>
      </c>
      <c r="LL90">
        <v>1.2636039999999999</v>
      </c>
      <c r="LM90">
        <v>1.2654719999999999</v>
      </c>
      <c r="LN90">
        <v>1.2560210000000001</v>
      </c>
      <c r="LO90" t="s">
        <v>836</v>
      </c>
      <c r="LP90" t="s">
        <v>836</v>
      </c>
      <c r="LQ90" t="s">
        <v>836</v>
      </c>
      <c r="LR90" t="s">
        <v>836</v>
      </c>
      <c r="LS90">
        <v>1.261779</v>
      </c>
      <c r="LT90">
        <v>1.2538320000000001</v>
      </c>
      <c r="LU90">
        <v>1.249196</v>
      </c>
      <c r="LV90">
        <v>1.267819</v>
      </c>
      <c r="LW90" t="s">
        <v>836</v>
      </c>
      <c r="LX90" t="s">
        <v>836</v>
      </c>
      <c r="LY90">
        <v>1.2757309999999999</v>
      </c>
      <c r="LZ90">
        <v>1.275342</v>
      </c>
      <c r="MA90">
        <v>1.2824340000000001</v>
      </c>
      <c r="MB90">
        <v>1.287363</v>
      </c>
      <c r="MC90">
        <v>1.273814</v>
      </c>
      <c r="MD90" t="s">
        <v>836</v>
      </c>
      <c r="ME90" t="s">
        <v>836</v>
      </c>
      <c r="MF90">
        <v>1.288483</v>
      </c>
      <c r="MG90">
        <v>1.285525</v>
      </c>
      <c r="MH90">
        <v>1.2817400000000001</v>
      </c>
      <c r="MI90">
        <v>1.275833</v>
      </c>
      <c r="MJ90">
        <v>1.2828759999999999</v>
      </c>
      <c r="MK90" t="s">
        <v>836</v>
      </c>
      <c r="ML90" t="s">
        <v>836</v>
      </c>
      <c r="MM90">
        <v>1.293304</v>
      </c>
      <c r="MN90">
        <v>1.2987489999999999</v>
      </c>
      <c r="MO90">
        <v>1.2967880000000001</v>
      </c>
      <c r="MP90">
        <v>1.303709</v>
      </c>
      <c r="MQ90">
        <v>1.300433</v>
      </c>
      <c r="MR90" t="s">
        <v>836</v>
      </c>
      <c r="MS90" t="s">
        <v>836</v>
      </c>
      <c r="MT90">
        <v>1.292746</v>
      </c>
      <c r="MU90">
        <v>1.2823260000000001</v>
      </c>
      <c r="MV90">
        <v>1.2817639999999999</v>
      </c>
      <c r="MW90">
        <v>1.2817099999999999</v>
      </c>
      <c r="MX90">
        <v>1.278813</v>
      </c>
      <c r="MY90" t="s">
        <v>836</v>
      </c>
      <c r="MZ90" t="s">
        <v>836</v>
      </c>
      <c r="NA90">
        <v>1.278356</v>
      </c>
      <c r="NB90">
        <v>1.279291</v>
      </c>
      <c r="NC90">
        <v>1.2875380000000001</v>
      </c>
      <c r="ND90">
        <v>1.282135</v>
      </c>
      <c r="NE90">
        <v>1.2741089999999999</v>
      </c>
      <c r="NF90" t="s">
        <v>836</v>
      </c>
      <c r="NG90" t="s">
        <v>836</v>
      </c>
      <c r="NH90">
        <v>1.2678370000000001</v>
      </c>
      <c r="NI90">
        <v>1.2669649999999999</v>
      </c>
      <c r="NJ90">
        <v>1.26363</v>
      </c>
      <c r="NK90">
        <v>1.264497</v>
      </c>
      <c r="NL90">
        <v>1.256664</v>
      </c>
      <c r="NM90" t="s">
        <v>836</v>
      </c>
      <c r="NN90" t="s">
        <v>836</v>
      </c>
      <c r="NO90">
        <v>1.255174</v>
      </c>
      <c r="NP90">
        <v>1.26027</v>
      </c>
      <c r="NQ90">
        <v>1.254027</v>
      </c>
      <c r="NR90">
        <v>1.2571909999999999</v>
      </c>
      <c r="NS90">
        <v>1.274721</v>
      </c>
      <c r="NT90" t="s">
        <v>836</v>
      </c>
      <c r="NU90" t="s">
        <v>836</v>
      </c>
      <c r="NV90">
        <v>1.285031</v>
      </c>
      <c r="NW90">
        <v>1.2937240000000001</v>
      </c>
      <c r="NX90">
        <v>1.294027</v>
      </c>
      <c r="NY90">
        <v>1.2928850000000001</v>
      </c>
      <c r="NZ90">
        <v>1.2999240000000001</v>
      </c>
      <c r="OA90" t="s">
        <v>836</v>
      </c>
      <c r="OB90" t="s">
        <v>836</v>
      </c>
      <c r="OC90">
        <v>1.29904</v>
      </c>
      <c r="OD90">
        <v>1.2947869999999999</v>
      </c>
      <c r="OE90">
        <v>1.2983560000000001</v>
      </c>
      <c r="OF90">
        <v>1.2961020000000001</v>
      </c>
      <c r="OG90">
        <v>1.2977000000000001</v>
      </c>
      <c r="OH90" t="s">
        <v>836</v>
      </c>
      <c r="OI90" t="s">
        <v>836</v>
      </c>
      <c r="OJ90">
        <v>1.290106</v>
      </c>
      <c r="OK90">
        <v>1.284443</v>
      </c>
      <c r="OL90">
        <v>1.284872</v>
      </c>
      <c r="OM90">
        <v>1.292481</v>
      </c>
      <c r="ON90">
        <v>1.294197</v>
      </c>
      <c r="OO90" t="s">
        <v>836</v>
      </c>
      <c r="OP90" t="s">
        <v>836</v>
      </c>
      <c r="OQ90">
        <v>1.285031</v>
      </c>
      <c r="OR90">
        <v>1.298737</v>
      </c>
      <c r="OS90">
        <v>1.304314</v>
      </c>
      <c r="OT90">
        <v>1.299312</v>
      </c>
      <c r="OU90">
        <v>1.2989269999999999</v>
      </c>
      <c r="OV90" t="s">
        <v>836</v>
      </c>
      <c r="OW90" t="s">
        <v>836</v>
      </c>
      <c r="OX90">
        <v>1.301248</v>
      </c>
      <c r="OY90">
        <v>1.3039240000000001</v>
      </c>
      <c r="OZ90">
        <v>1.2985990000000001</v>
      </c>
      <c r="PA90">
        <v>1.315542</v>
      </c>
      <c r="PB90">
        <v>1.306989</v>
      </c>
      <c r="PC90" t="s">
        <v>836</v>
      </c>
      <c r="PD90" t="s">
        <v>836</v>
      </c>
      <c r="PE90">
        <v>1.298095</v>
      </c>
      <c r="PF90">
        <v>1.2946800000000001</v>
      </c>
      <c r="PG90">
        <v>1.287577</v>
      </c>
      <c r="PH90">
        <v>1.292087</v>
      </c>
      <c r="PI90">
        <v>1.286065</v>
      </c>
      <c r="PJ90" t="s">
        <v>836</v>
      </c>
      <c r="PK90" t="s">
        <v>836</v>
      </c>
      <c r="PL90">
        <v>1.28644</v>
      </c>
      <c r="PM90">
        <v>1.2875350000000001</v>
      </c>
      <c r="PN90">
        <v>1.2853619999999999</v>
      </c>
      <c r="PO90">
        <v>1.282948</v>
      </c>
      <c r="PP90">
        <v>1.2845660000000001</v>
      </c>
      <c r="PQ90" t="s">
        <v>836</v>
      </c>
      <c r="PR90" t="s">
        <v>836</v>
      </c>
      <c r="PS90">
        <v>1.277827</v>
      </c>
      <c r="PT90">
        <v>1.286189</v>
      </c>
      <c r="PU90">
        <v>1.283598</v>
      </c>
      <c r="PV90">
        <v>1.2837639999999999</v>
      </c>
      <c r="PW90">
        <v>1.288478</v>
      </c>
      <c r="PX90" t="s">
        <v>836</v>
      </c>
      <c r="PY90" t="s">
        <v>836</v>
      </c>
      <c r="PZ90">
        <v>1.2877730000000001</v>
      </c>
      <c r="QA90">
        <v>1.286203</v>
      </c>
      <c r="QB90">
        <v>1.2882359999999999</v>
      </c>
      <c r="QC90">
        <v>1.2770360000000001</v>
      </c>
      <c r="QD90">
        <v>1.278367</v>
      </c>
      <c r="QE90" t="s">
        <v>836</v>
      </c>
      <c r="QF90" t="s">
        <v>836</v>
      </c>
      <c r="QG90">
        <v>1.291515</v>
      </c>
      <c r="QH90">
        <v>1.290692</v>
      </c>
      <c r="QI90">
        <v>1.290535</v>
      </c>
      <c r="QJ90">
        <v>1.2888580000000001</v>
      </c>
      <c r="QK90">
        <v>1.2991839999999999</v>
      </c>
      <c r="QL90" t="s">
        <v>836</v>
      </c>
      <c r="QM90" t="s">
        <v>836</v>
      </c>
      <c r="QN90">
        <v>1.29877</v>
      </c>
      <c r="QO90">
        <v>1.3023070000000001</v>
      </c>
      <c r="QP90">
        <v>1.2993760000000001</v>
      </c>
      <c r="QQ90">
        <v>1.291976</v>
      </c>
      <c r="QR90">
        <v>1.2934950000000001</v>
      </c>
      <c r="QS90" t="s">
        <v>836</v>
      </c>
      <c r="QT90" t="s">
        <v>836</v>
      </c>
      <c r="QU90">
        <v>1.3044260000000001</v>
      </c>
      <c r="QV90">
        <v>1.300279</v>
      </c>
      <c r="QW90">
        <v>1.3110999999999999</v>
      </c>
      <c r="QX90">
        <v>1.316373</v>
      </c>
      <c r="QY90">
        <v>1.31402</v>
      </c>
      <c r="QZ90" t="s">
        <v>836</v>
      </c>
      <c r="RA90" t="s">
        <v>836</v>
      </c>
      <c r="RB90">
        <v>1.314819</v>
      </c>
      <c r="RC90">
        <v>1.312349</v>
      </c>
      <c r="RD90">
        <v>1.318867</v>
      </c>
      <c r="RE90">
        <v>1.312219</v>
      </c>
      <c r="RF90">
        <v>1.300627</v>
      </c>
      <c r="RG90" t="s">
        <v>836</v>
      </c>
      <c r="RH90" t="s">
        <v>836</v>
      </c>
      <c r="RI90">
        <v>1.299261</v>
      </c>
      <c r="RJ90">
        <v>1.2972969999999999</v>
      </c>
      <c r="RK90">
        <v>1.3190189999999999</v>
      </c>
      <c r="RL90">
        <v>1.318255</v>
      </c>
      <c r="RM90">
        <v>1.3287119999999999</v>
      </c>
      <c r="RN90" t="s">
        <v>836</v>
      </c>
      <c r="RO90" t="s">
        <v>836</v>
      </c>
      <c r="RP90">
        <v>1.3307310000000001</v>
      </c>
      <c r="RQ90">
        <v>1.32866</v>
      </c>
      <c r="RR90">
        <v>1.3387849999999999</v>
      </c>
      <c r="RS90">
        <v>1.343383</v>
      </c>
      <c r="RT90">
        <v>1.3509329999999999</v>
      </c>
      <c r="RU90" t="s">
        <v>836</v>
      </c>
      <c r="RV90" t="s">
        <v>836</v>
      </c>
      <c r="RW90">
        <v>1.3679250000000001</v>
      </c>
      <c r="RX90">
        <v>1.368312</v>
      </c>
      <c r="RY90">
        <v>1.3755360000000001</v>
      </c>
      <c r="RZ90">
        <v>1.3696680000000001</v>
      </c>
      <c r="SA90">
        <v>1.374744</v>
      </c>
      <c r="SB90" t="s">
        <v>836</v>
      </c>
      <c r="SC90" t="s">
        <v>836</v>
      </c>
      <c r="SD90">
        <v>1.3736170000000001</v>
      </c>
      <c r="SE90">
        <v>1.3651800000000001</v>
      </c>
      <c r="SF90">
        <v>1.360867</v>
      </c>
      <c r="SG90">
        <v>1.366633</v>
      </c>
      <c r="SH90">
        <v>1.371542</v>
      </c>
      <c r="SI90" t="s">
        <v>836</v>
      </c>
      <c r="SJ90" t="s">
        <v>836</v>
      </c>
      <c r="SK90">
        <v>1.3727959999999999</v>
      </c>
      <c r="SL90">
        <v>1.3783810000000001</v>
      </c>
      <c r="SM90">
        <v>1.380074</v>
      </c>
      <c r="SN90">
        <v>1.3803270000000001</v>
      </c>
      <c r="SO90">
        <v>1.381702</v>
      </c>
      <c r="SP90" t="s">
        <v>836</v>
      </c>
      <c r="SQ90" t="s">
        <v>836</v>
      </c>
      <c r="SR90">
        <v>1.381251</v>
      </c>
      <c r="SS90">
        <v>1.3721399999999999</v>
      </c>
      <c r="ST90">
        <v>1.378503</v>
      </c>
      <c r="SU90">
        <v>1.372031</v>
      </c>
      <c r="SV90">
        <v>1.383864</v>
      </c>
      <c r="SW90" t="s">
        <v>836</v>
      </c>
      <c r="SX90" t="s">
        <v>836</v>
      </c>
      <c r="SY90">
        <v>1.370622</v>
      </c>
      <c r="SZ90">
        <v>1.3727819999999999</v>
      </c>
      <c r="TA90">
        <v>1.3536870000000001</v>
      </c>
      <c r="TB90">
        <v>1.36216</v>
      </c>
      <c r="TC90">
        <v>1.360868</v>
      </c>
      <c r="TD90" t="s">
        <v>836</v>
      </c>
      <c r="TE90" t="s">
        <v>836</v>
      </c>
      <c r="TF90">
        <v>1.367057</v>
      </c>
      <c r="TG90">
        <v>1.354077</v>
      </c>
      <c r="TH90">
        <v>1.359507</v>
      </c>
      <c r="TI90">
        <v>1.3792679999999999</v>
      </c>
      <c r="TJ90">
        <v>1.352411</v>
      </c>
      <c r="TK90" t="s">
        <v>836</v>
      </c>
      <c r="TL90" t="s">
        <v>836</v>
      </c>
      <c r="TM90">
        <v>1.347343</v>
      </c>
      <c r="TN90">
        <v>1.34944</v>
      </c>
      <c r="TO90">
        <v>1.3448549999999999</v>
      </c>
      <c r="TP90">
        <v>1.3529230000000001</v>
      </c>
      <c r="TQ90">
        <v>1.3288709999999999</v>
      </c>
      <c r="TR90" t="s">
        <v>836</v>
      </c>
      <c r="TS90" t="s">
        <v>836</v>
      </c>
      <c r="TT90">
        <v>1.3282290000000001</v>
      </c>
      <c r="TU90">
        <v>1.3279510000000001</v>
      </c>
      <c r="TV90">
        <v>1.3254900000000001</v>
      </c>
      <c r="TW90">
        <v>1.3392770000000001</v>
      </c>
      <c r="TX90">
        <v>1.3352310000000001</v>
      </c>
      <c r="TY90" t="s">
        <v>836</v>
      </c>
      <c r="TZ90" t="s">
        <v>836</v>
      </c>
      <c r="UA90">
        <v>1.343939</v>
      </c>
      <c r="UB90">
        <v>1.33979</v>
      </c>
      <c r="UC90">
        <v>1.341985</v>
      </c>
      <c r="UD90">
        <v>1.3342940000000001</v>
      </c>
      <c r="UE90">
        <v>1.3362890000000001</v>
      </c>
      <c r="UF90" t="s">
        <v>836</v>
      </c>
      <c r="UG90" t="s">
        <v>836</v>
      </c>
      <c r="UH90">
        <v>1.343974</v>
      </c>
      <c r="UI90">
        <v>1.3510519999999999</v>
      </c>
      <c r="UJ90">
        <v>1.351291</v>
      </c>
      <c r="UK90">
        <v>1.3448439999999999</v>
      </c>
      <c r="UL90">
        <v>1.3437079999999999</v>
      </c>
      <c r="UM90" t="s">
        <v>836</v>
      </c>
      <c r="UN90" t="s">
        <v>836</v>
      </c>
      <c r="UO90">
        <v>1.3410789999999999</v>
      </c>
      <c r="UP90">
        <v>1.3623050000000001</v>
      </c>
      <c r="UQ90">
        <v>1.366417</v>
      </c>
      <c r="UR90">
        <v>1.3601099999999999</v>
      </c>
      <c r="US90">
        <v>1.3618710000000001</v>
      </c>
      <c r="UT90" t="s">
        <v>836</v>
      </c>
      <c r="UU90" t="s">
        <v>836</v>
      </c>
      <c r="UV90">
        <v>1.3660289999999999</v>
      </c>
      <c r="UW90">
        <v>1.3599810000000001</v>
      </c>
      <c r="UX90">
        <v>1.35609</v>
      </c>
      <c r="UY90">
        <v>1.359853</v>
      </c>
      <c r="UZ90">
        <v>1.366042</v>
      </c>
      <c r="VA90" t="s">
        <v>836</v>
      </c>
      <c r="VB90" t="s">
        <v>836</v>
      </c>
      <c r="VC90">
        <v>1.3655409999999999</v>
      </c>
      <c r="VD90">
        <v>1.3634310000000001</v>
      </c>
      <c r="VE90">
        <v>1.3609439999999999</v>
      </c>
      <c r="VF90">
        <v>1.362174</v>
      </c>
      <c r="VG90">
        <v>1.358784</v>
      </c>
      <c r="VH90" t="s">
        <v>836</v>
      </c>
      <c r="VI90" t="s">
        <v>836</v>
      </c>
      <c r="VJ90" t="s">
        <v>836</v>
      </c>
      <c r="VK90">
        <v>1.3539159999999999</v>
      </c>
      <c r="VL90">
        <v>1.349718</v>
      </c>
      <c r="VM90">
        <v>1.359283</v>
      </c>
      <c r="VN90">
        <v>1.3538349999999999</v>
      </c>
      <c r="VO90" t="s">
        <v>836</v>
      </c>
      <c r="VP90" t="s">
        <v>836</v>
      </c>
      <c r="VQ90">
        <v>1.357858</v>
      </c>
      <c r="VR90">
        <v>1.3669039999999999</v>
      </c>
      <c r="VS90">
        <v>1.3551280000000001</v>
      </c>
      <c r="VT90">
        <v>1.3504389999999999</v>
      </c>
      <c r="VU90">
        <v>1.364857</v>
      </c>
      <c r="VV90" t="s">
        <v>836</v>
      </c>
      <c r="VW90" t="s">
        <v>836</v>
      </c>
      <c r="VX90">
        <v>1.3368549999999999</v>
      </c>
      <c r="VY90">
        <v>1.341229</v>
      </c>
      <c r="VZ90">
        <v>1.3426070000000001</v>
      </c>
      <c r="WA90">
        <v>1.3404199999999999</v>
      </c>
      <c r="WB90">
        <v>1.3403</v>
      </c>
      <c r="WC90" t="s">
        <v>836</v>
      </c>
      <c r="WD90" t="s">
        <v>836</v>
      </c>
      <c r="WE90">
        <v>1.3398080000000001</v>
      </c>
      <c r="WF90">
        <v>1.3416030000000001</v>
      </c>
      <c r="WG90">
        <v>1.3382229999999999</v>
      </c>
      <c r="WH90">
        <v>1.3502540000000001</v>
      </c>
      <c r="WI90">
        <v>1.347035</v>
      </c>
      <c r="WJ90" t="s">
        <v>836</v>
      </c>
      <c r="WK90" t="s">
        <v>836</v>
      </c>
      <c r="WL90">
        <v>1.3359399999999999</v>
      </c>
      <c r="WM90">
        <v>1.3369869999999999</v>
      </c>
      <c r="WN90">
        <v>1.33701</v>
      </c>
      <c r="WO90">
        <v>1.337127</v>
      </c>
      <c r="WP90">
        <v>1.3326279999999999</v>
      </c>
      <c r="WQ90" t="s">
        <v>836</v>
      </c>
      <c r="WR90" t="s">
        <v>836</v>
      </c>
      <c r="WS90">
        <v>1.3328439999999999</v>
      </c>
      <c r="WT90">
        <v>1.344964</v>
      </c>
      <c r="WU90">
        <v>1.3315589999999999</v>
      </c>
      <c r="WV90">
        <v>1.3289040000000001</v>
      </c>
      <c r="WW90">
        <v>1.336381</v>
      </c>
      <c r="WX90" t="s">
        <v>836</v>
      </c>
      <c r="WY90" t="s">
        <v>836</v>
      </c>
      <c r="WZ90">
        <v>1.3417779999999999</v>
      </c>
      <c r="XA90">
        <v>1.3430839999999999</v>
      </c>
      <c r="XB90">
        <v>1.340382</v>
      </c>
      <c r="XC90">
        <v>1.339059</v>
      </c>
      <c r="XD90">
        <v>1.3436859999999999</v>
      </c>
      <c r="XE90" t="s">
        <v>836</v>
      </c>
      <c r="XF90" t="s">
        <v>836</v>
      </c>
      <c r="XG90">
        <v>1.3347370000000001</v>
      </c>
      <c r="XH90">
        <v>1.3320939999999999</v>
      </c>
      <c r="XI90">
        <v>1.341682</v>
      </c>
      <c r="XJ90">
        <v>1.339626</v>
      </c>
      <c r="XK90">
        <v>1.3520939999999999</v>
      </c>
      <c r="XL90" t="s">
        <v>836</v>
      </c>
      <c r="XM90" t="s">
        <v>836</v>
      </c>
      <c r="XN90">
        <v>1.3459810000000001</v>
      </c>
      <c r="XO90">
        <v>1.3457429999999999</v>
      </c>
      <c r="XP90">
        <v>1.353626</v>
      </c>
      <c r="XQ90">
        <v>1.35324</v>
      </c>
      <c r="XR90">
        <v>1.3598859999999999</v>
      </c>
      <c r="XS90" t="s">
        <v>836</v>
      </c>
      <c r="XT90" t="s">
        <v>836</v>
      </c>
      <c r="XU90">
        <v>1.358158</v>
      </c>
      <c r="XV90">
        <v>1.3570960000000001</v>
      </c>
      <c r="XW90">
        <v>1.360071</v>
      </c>
      <c r="XX90">
        <v>1.362376</v>
      </c>
      <c r="XY90">
        <v>1.3600570000000001</v>
      </c>
      <c r="XZ90" t="s">
        <v>836</v>
      </c>
      <c r="YA90" t="s">
        <v>836</v>
      </c>
      <c r="YB90">
        <v>1.361356</v>
      </c>
      <c r="YC90">
        <v>1.364463</v>
      </c>
      <c r="YD90">
        <v>1.3749640000000001</v>
      </c>
      <c r="YE90">
        <v>1.380898</v>
      </c>
      <c r="YF90">
        <v>1.3832420000000001</v>
      </c>
      <c r="YG90" t="s">
        <v>836</v>
      </c>
      <c r="YH90" t="s">
        <v>836</v>
      </c>
      <c r="YI90">
        <v>1.377265</v>
      </c>
      <c r="YJ90">
        <v>1.3680730000000001</v>
      </c>
      <c r="YK90">
        <v>1.3749169999999999</v>
      </c>
      <c r="YL90">
        <v>1.3747050000000001</v>
      </c>
      <c r="YM90">
        <v>1.37287</v>
      </c>
      <c r="YN90" t="s">
        <v>836</v>
      </c>
      <c r="YO90" t="s">
        <v>836</v>
      </c>
      <c r="YP90">
        <v>1.36876</v>
      </c>
      <c r="YQ90">
        <v>1.366555</v>
      </c>
      <c r="YR90">
        <v>1.3706069999999999</v>
      </c>
      <c r="YS90">
        <v>1.367313</v>
      </c>
      <c r="YT90">
        <v>1.3788739999999999</v>
      </c>
      <c r="YU90" t="s">
        <v>836</v>
      </c>
      <c r="YV90" t="s">
        <v>836</v>
      </c>
      <c r="YW90">
        <v>1.370927</v>
      </c>
      <c r="YX90">
        <v>1.365464</v>
      </c>
      <c r="YY90">
        <v>1.3588089999999999</v>
      </c>
      <c r="YZ90">
        <v>1.354033</v>
      </c>
      <c r="ZA90">
        <v>1.3551260000000001</v>
      </c>
      <c r="ZB90" t="s">
        <v>836</v>
      </c>
      <c r="ZC90" t="s">
        <v>836</v>
      </c>
      <c r="ZD90">
        <v>1.3457220000000001</v>
      </c>
      <c r="ZE90">
        <v>1.3430880000000001</v>
      </c>
      <c r="ZF90">
        <v>1.3454299999999999</v>
      </c>
      <c r="ZG90">
        <v>1.347137</v>
      </c>
      <c r="ZH90" t="s">
        <v>836</v>
      </c>
      <c r="ZI90" t="s">
        <v>836</v>
      </c>
      <c r="ZJ90" t="s">
        <v>836</v>
      </c>
      <c r="ZK90" t="s">
        <v>836</v>
      </c>
      <c r="ZL90">
        <v>1.35094</v>
      </c>
      <c r="ZM90">
        <v>1.348471</v>
      </c>
      <c r="ZN90">
        <v>1.3399000000000001</v>
      </c>
      <c r="ZO90">
        <v>1.331736</v>
      </c>
      <c r="ZP90" t="s">
        <v>836</v>
      </c>
      <c r="ZQ90" t="s">
        <v>836</v>
      </c>
      <c r="ZR90">
        <v>1.336217</v>
      </c>
      <c r="ZS90">
        <v>1.33786</v>
      </c>
      <c r="ZT90">
        <v>1.3443700000000001</v>
      </c>
      <c r="ZU90">
        <v>1.3484100000000001</v>
      </c>
      <c r="ZV90">
        <v>1.3535250000000001</v>
      </c>
      <c r="ZW90" t="s">
        <v>836</v>
      </c>
      <c r="ZX90" t="s">
        <v>836</v>
      </c>
      <c r="ZY90">
        <v>1.3548450000000001</v>
      </c>
      <c r="ZZ90">
        <v>1.3594630000000001</v>
      </c>
      <c r="AAA90">
        <v>1.3619889999999999</v>
      </c>
      <c r="AAB90">
        <v>1.362163</v>
      </c>
      <c r="AAC90">
        <v>1.364266</v>
      </c>
      <c r="AAD90" t="s">
        <v>836</v>
      </c>
      <c r="AAE90" t="s">
        <v>836</v>
      </c>
      <c r="AAF90" t="s">
        <v>836</v>
      </c>
      <c r="AAG90">
        <v>1.3575010000000001</v>
      </c>
      <c r="AAH90">
        <v>1.3624019999999999</v>
      </c>
      <c r="AAI90">
        <v>1.3610260000000001</v>
      </c>
      <c r="AAJ90">
        <v>1.3491919999999999</v>
      </c>
      <c r="AAK90" t="s">
        <v>836</v>
      </c>
      <c r="AAL90" t="s">
        <v>836</v>
      </c>
      <c r="AAM90">
        <v>1.3327899999999999</v>
      </c>
      <c r="AAN90">
        <v>1.3394470000000001</v>
      </c>
      <c r="AAO90">
        <v>1.3385389999999999</v>
      </c>
      <c r="AAP90">
        <v>1.34236</v>
      </c>
      <c r="AAQ90">
        <v>1.3497980000000001</v>
      </c>
      <c r="AAR90" t="s">
        <v>836</v>
      </c>
      <c r="AAS90" t="s">
        <v>836</v>
      </c>
      <c r="AAT90">
        <v>1.3501289999999999</v>
      </c>
      <c r="AAU90">
        <v>1.3465670000000001</v>
      </c>
      <c r="AAV90">
        <v>1.3490629999999999</v>
      </c>
      <c r="AAW90">
        <v>1.347267</v>
      </c>
      <c r="AAX90">
        <v>1.348538</v>
      </c>
      <c r="AAY90" t="s">
        <v>836</v>
      </c>
      <c r="AAZ90" t="s">
        <v>836</v>
      </c>
      <c r="ABA90">
        <v>1.3507670000000001</v>
      </c>
      <c r="ABB90">
        <v>1.3517950000000001</v>
      </c>
      <c r="ABC90">
        <v>1.3537319999999999</v>
      </c>
      <c r="ABD90">
        <v>1.359944</v>
      </c>
      <c r="ABE90">
        <v>1.3608039999999999</v>
      </c>
      <c r="ABF90" t="s">
        <v>836</v>
      </c>
      <c r="ABG90" t="s">
        <v>836</v>
      </c>
      <c r="ABH90">
        <v>1.359216</v>
      </c>
      <c r="ABI90">
        <v>1.3575950000000001</v>
      </c>
      <c r="ABJ90">
        <v>1.3649720000000001</v>
      </c>
      <c r="ABK90">
        <v>1.3568290000000001</v>
      </c>
      <c r="ABL90">
        <v>1.341912</v>
      </c>
      <c r="ABM90" t="s">
        <v>836</v>
      </c>
      <c r="ABN90" t="s">
        <v>836</v>
      </c>
      <c r="ABO90">
        <v>1.343966</v>
      </c>
      <c r="ABP90">
        <v>1.3425069999999999</v>
      </c>
      <c r="ABQ90">
        <v>1.3390869999999999</v>
      </c>
      <c r="ABR90">
        <v>1.335755</v>
      </c>
      <c r="ABS90">
        <v>1.332282</v>
      </c>
      <c r="ABT90" t="s">
        <v>836</v>
      </c>
      <c r="ABU90" t="s">
        <v>836</v>
      </c>
      <c r="ABV90">
        <v>1.333674</v>
      </c>
      <c r="ABW90">
        <v>1.334476</v>
      </c>
      <c r="ABX90">
        <v>1.3301879999999999</v>
      </c>
      <c r="ABY90">
        <v>1.3323780000000001</v>
      </c>
      <c r="ABZ90">
        <v>1.3222689999999999</v>
      </c>
      <c r="ACA90" t="s">
        <v>836</v>
      </c>
      <c r="ACB90" t="s">
        <v>836</v>
      </c>
      <c r="ACC90">
        <v>1.319447</v>
      </c>
      <c r="ACD90">
        <v>1.32379</v>
      </c>
      <c r="ACE90">
        <v>1.321523</v>
      </c>
      <c r="ACF90">
        <v>1.316614</v>
      </c>
      <c r="ACG90">
        <v>1.321205</v>
      </c>
      <c r="ACH90" t="s">
        <v>836</v>
      </c>
      <c r="ACI90" t="s">
        <v>836</v>
      </c>
      <c r="ACJ90">
        <v>1.31471</v>
      </c>
      <c r="ACK90">
        <v>1.315679</v>
      </c>
      <c r="ACL90">
        <v>1.3248310000000001</v>
      </c>
      <c r="ACM90">
        <v>1.325928</v>
      </c>
      <c r="ACN90">
        <v>1.3266150000000001</v>
      </c>
      <c r="ACO90" t="s">
        <v>836</v>
      </c>
      <c r="ACP90" t="s">
        <v>836</v>
      </c>
      <c r="ACQ90">
        <v>1.3249839999999999</v>
      </c>
      <c r="ACR90">
        <v>1.3219829999999999</v>
      </c>
      <c r="ACS90">
        <v>1.327971</v>
      </c>
      <c r="ACT90">
        <v>1.329388</v>
      </c>
      <c r="ACU90">
        <v>1.3369759999999999</v>
      </c>
      <c r="ACV90" t="s">
        <v>836</v>
      </c>
      <c r="ACW90" t="s">
        <v>836</v>
      </c>
      <c r="ACX90">
        <v>1.328222</v>
      </c>
      <c r="ACY90">
        <v>1.3275090000000001</v>
      </c>
      <c r="ACZ90">
        <v>1.322265</v>
      </c>
      <c r="ADA90">
        <v>1.3158650000000001</v>
      </c>
      <c r="ADB90">
        <v>1.3125389999999999</v>
      </c>
      <c r="ADC90" t="s">
        <v>836</v>
      </c>
      <c r="ADD90" t="s">
        <v>836</v>
      </c>
      <c r="ADE90">
        <v>1.321906</v>
      </c>
      <c r="ADF90">
        <v>1.3204800000000001</v>
      </c>
      <c r="ADG90">
        <v>1.318392</v>
      </c>
      <c r="ADH90">
        <v>1.314281</v>
      </c>
      <c r="ADI90">
        <v>1.3187089999999999</v>
      </c>
      <c r="ADJ90" t="s">
        <v>836</v>
      </c>
      <c r="ADK90" t="s">
        <v>836</v>
      </c>
      <c r="ADL90">
        <v>1.3189439999999999</v>
      </c>
      <c r="ADM90">
        <v>1.317709</v>
      </c>
      <c r="ADN90">
        <v>1.3220000000000001</v>
      </c>
      <c r="ADO90">
        <v>1.317213</v>
      </c>
      <c r="ADP90">
        <v>1.321798</v>
      </c>
      <c r="ADQ90" t="s">
        <v>836</v>
      </c>
      <c r="ADR90" t="s">
        <v>836</v>
      </c>
      <c r="ADS90">
        <v>1.3214189999999999</v>
      </c>
      <c r="ADT90">
        <v>1.328077</v>
      </c>
    </row>
    <row r="91" spans="1:800" x14ac:dyDescent="0.3">
      <c r="A91" t="s">
        <v>1163</v>
      </c>
      <c r="B91" t="s">
        <v>1164</v>
      </c>
      <c r="C91" t="s">
        <v>852</v>
      </c>
      <c r="D91" t="s">
        <v>853</v>
      </c>
      <c r="E91" t="s">
        <v>833</v>
      </c>
      <c r="F91" t="s">
        <v>834</v>
      </c>
      <c r="G91" t="s">
        <v>1165</v>
      </c>
      <c r="H91">
        <v>0.81799599999999995</v>
      </c>
      <c r="I91">
        <v>0.82061399999999995</v>
      </c>
      <c r="J91">
        <v>0.820546</v>
      </c>
      <c r="K91">
        <v>0.82528699999999999</v>
      </c>
      <c r="L91" t="s">
        <v>836</v>
      </c>
      <c r="M91" t="s">
        <v>836</v>
      </c>
      <c r="N91">
        <v>0.82223299999999999</v>
      </c>
      <c r="O91">
        <v>0.82088300000000003</v>
      </c>
      <c r="P91">
        <v>0.82000799999999996</v>
      </c>
      <c r="Q91">
        <v>0.82142300000000001</v>
      </c>
      <c r="R91">
        <v>0.82474199999999998</v>
      </c>
      <c r="S91" t="s">
        <v>836</v>
      </c>
      <c r="T91" t="s">
        <v>836</v>
      </c>
      <c r="U91">
        <v>0.825627</v>
      </c>
      <c r="V91">
        <v>0.82589999999999997</v>
      </c>
      <c r="W91">
        <v>0.82481000000000004</v>
      </c>
      <c r="X91">
        <v>0.837731</v>
      </c>
      <c r="Y91">
        <v>0.84047700000000003</v>
      </c>
      <c r="Z91" s="4">
        <f t="shared" si="1"/>
        <v>1.8994677562105196</v>
      </c>
      <c r="AA91" t="s">
        <v>836</v>
      </c>
      <c r="AB91" t="s">
        <v>836</v>
      </c>
      <c r="AC91">
        <v>0.84097200000000005</v>
      </c>
      <c r="AD91">
        <v>0.84075999999999995</v>
      </c>
      <c r="AE91">
        <v>0.83674999999999999</v>
      </c>
      <c r="AF91">
        <v>0.83780200000000005</v>
      </c>
      <c r="AG91">
        <v>0.83682000000000001</v>
      </c>
      <c r="AH91" t="s">
        <v>836</v>
      </c>
      <c r="AI91" t="s">
        <v>836</v>
      </c>
      <c r="AJ91">
        <v>0.83963100000000002</v>
      </c>
      <c r="AK91">
        <v>0.84118400000000004</v>
      </c>
      <c r="AL91">
        <v>0.84146799999999999</v>
      </c>
      <c r="AM91">
        <v>0.84146799999999999</v>
      </c>
      <c r="AN91">
        <v>0.84580900000000003</v>
      </c>
      <c r="AO91" t="s">
        <v>836</v>
      </c>
      <c r="AP91" t="s">
        <v>836</v>
      </c>
      <c r="AQ91">
        <v>0.84274400000000005</v>
      </c>
      <c r="AR91">
        <v>0.84473699999999996</v>
      </c>
      <c r="AS91">
        <v>0.84523700000000002</v>
      </c>
      <c r="AT91">
        <v>0.84473699999999996</v>
      </c>
      <c r="AU91">
        <v>0.84331299999999998</v>
      </c>
      <c r="AV91" t="s">
        <v>836</v>
      </c>
      <c r="AW91" t="s">
        <v>836</v>
      </c>
      <c r="AX91">
        <v>0.84373900000000002</v>
      </c>
      <c r="AY91">
        <v>0.84430899999999998</v>
      </c>
      <c r="AZ91">
        <v>0.84659700000000004</v>
      </c>
      <c r="BA91">
        <v>0.84681200000000001</v>
      </c>
      <c r="BB91">
        <v>0.84731400000000001</v>
      </c>
      <c r="BC91" t="s">
        <v>836</v>
      </c>
      <c r="BD91" t="s">
        <v>836</v>
      </c>
      <c r="BE91">
        <v>0.84990699999999997</v>
      </c>
      <c r="BF91">
        <v>0.84925700000000004</v>
      </c>
      <c r="BG91">
        <v>0.84947300000000003</v>
      </c>
      <c r="BH91">
        <v>0.84925700000000004</v>
      </c>
      <c r="BI91">
        <v>0.84983399999999998</v>
      </c>
      <c r="BJ91" t="s">
        <v>836</v>
      </c>
      <c r="BK91" t="s">
        <v>836</v>
      </c>
      <c r="BL91">
        <v>0.84839200000000003</v>
      </c>
      <c r="BM91">
        <v>0.84674000000000005</v>
      </c>
      <c r="BN91">
        <v>0.84695500000000001</v>
      </c>
      <c r="BO91">
        <v>0.84224699999999997</v>
      </c>
      <c r="BP91">
        <v>0.84097200000000005</v>
      </c>
      <c r="BQ91" t="s">
        <v>836</v>
      </c>
      <c r="BR91" t="s">
        <v>836</v>
      </c>
      <c r="BS91">
        <v>0.84132600000000002</v>
      </c>
      <c r="BT91">
        <v>0.84139699999999995</v>
      </c>
      <c r="BU91">
        <v>0.84309900000000004</v>
      </c>
      <c r="BV91">
        <v>0.84388200000000002</v>
      </c>
      <c r="BW91">
        <v>0.84695500000000001</v>
      </c>
      <c r="BX91" t="s">
        <v>836</v>
      </c>
      <c r="BY91" t="s">
        <v>836</v>
      </c>
      <c r="BZ91">
        <v>0.85026800000000002</v>
      </c>
      <c r="CA91">
        <v>0.85309699999999999</v>
      </c>
      <c r="CB91">
        <v>0.85338800000000004</v>
      </c>
      <c r="CC91">
        <v>0.85186099999999998</v>
      </c>
      <c r="CD91">
        <v>0.84997900000000004</v>
      </c>
      <c r="CE91" t="s">
        <v>836</v>
      </c>
      <c r="CF91" t="s">
        <v>836</v>
      </c>
      <c r="CG91">
        <v>0.84947300000000003</v>
      </c>
      <c r="CH91">
        <v>0.84983399999999998</v>
      </c>
      <c r="CI91">
        <v>0.853024</v>
      </c>
      <c r="CJ91">
        <v>0.854993</v>
      </c>
      <c r="CK91">
        <v>0.85682499999999995</v>
      </c>
      <c r="CL91" t="s">
        <v>836</v>
      </c>
      <c r="CM91" t="s">
        <v>836</v>
      </c>
      <c r="CN91">
        <v>0.85338800000000004</v>
      </c>
      <c r="CO91">
        <v>0.85178900000000002</v>
      </c>
      <c r="CP91">
        <v>0.85207900000000003</v>
      </c>
      <c r="CQ91">
        <v>0.84983399999999998</v>
      </c>
      <c r="CR91">
        <v>0.85026800000000002</v>
      </c>
      <c r="CS91" t="s">
        <v>836</v>
      </c>
      <c r="CT91" t="s">
        <v>836</v>
      </c>
      <c r="CU91">
        <v>0.84738599999999997</v>
      </c>
      <c r="CV91">
        <v>0.84502299999999997</v>
      </c>
      <c r="CW91">
        <v>0.84623800000000005</v>
      </c>
      <c r="CX91">
        <v>0.844167</v>
      </c>
      <c r="CY91">
        <v>0.84231800000000001</v>
      </c>
      <c r="CZ91" t="s">
        <v>836</v>
      </c>
      <c r="DA91" t="s">
        <v>836</v>
      </c>
      <c r="DB91">
        <v>0.84288600000000002</v>
      </c>
      <c r="DC91">
        <v>0.84316999999999998</v>
      </c>
      <c r="DD91">
        <v>0.84552300000000002</v>
      </c>
      <c r="DE91">
        <v>0.84473699999999996</v>
      </c>
      <c r="DF91">
        <v>0.84452300000000002</v>
      </c>
      <c r="DG91" t="s">
        <v>836</v>
      </c>
      <c r="DH91" t="s">
        <v>836</v>
      </c>
      <c r="DI91">
        <v>0.84889599999999998</v>
      </c>
      <c r="DJ91">
        <v>0.84645300000000001</v>
      </c>
      <c r="DK91">
        <v>0.84573699999999996</v>
      </c>
      <c r="DL91">
        <v>0.85012299999999996</v>
      </c>
      <c r="DM91">
        <v>0.84889599999999998</v>
      </c>
      <c r="DN91" t="s">
        <v>836</v>
      </c>
      <c r="DO91" t="s">
        <v>836</v>
      </c>
      <c r="DP91">
        <v>0.85389800000000005</v>
      </c>
      <c r="DQ91">
        <v>0.85193399999999997</v>
      </c>
      <c r="DR91">
        <v>0.85258800000000001</v>
      </c>
      <c r="DS91">
        <v>0.85360599999999998</v>
      </c>
      <c r="DT91">
        <v>0.85331500000000005</v>
      </c>
      <c r="DU91" t="s">
        <v>836</v>
      </c>
      <c r="DV91" t="s">
        <v>836</v>
      </c>
      <c r="DW91">
        <v>0.85484700000000002</v>
      </c>
      <c r="DX91">
        <v>0.85631100000000004</v>
      </c>
      <c r="DY91">
        <v>0.858074</v>
      </c>
      <c r="DZ91">
        <v>0.86363199999999996</v>
      </c>
      <c r="EA91">
        <v>0.86206899999999997</v>
      </c>
      <c r="EB91" t="s">
        <v>836</v>
      </c>
      <c r="EC91" t="s">
        <v>836</v>
      </c>
      <c r="ED91">
        <v>0.859402</v>
      </c>
      <c r="EE91">
        <v>0.86192000000000002</v>
      </c>
      <c r="EF91">
        <v>0.86640099999999998</v>
      </c>
      <c r="EG91">
        <v>0.86490199999999995</v>
      </c>
      <c r="EH91">
        <v>0.86437900000000001</v>
      </c>
      <c r="EI91" t="s">
        <v>836</v>
      </c>
      <c r="EJ91" t="s">
        <v>836</v>
      </c>
      <c r="EK91">
        <v>0.86400600000000005</v>
      </c>
      <c r="EL91">
        <v>0.86542600000000003</v>
      </c>
      <c r="EM91">
        <v>0.86490199999999995</v>
      </c>
      <c r="EN91">
        <v>0.86192000000000002</v>
      </c>
      <c r="EO91">
        <v>0.86192000000000002</v>
      </c>
      <c r="EP91" t="s">
        <v>836</v>
      </c>
      <c r="EQ91" t="s">
        <v>836</v>
      </c>
      <c r="ER91">
        <v>0.86177199999999998</v>
      </c>
      <c r="ES91">
        <v>0.85800100000000001</v>
      </c>
      <c r="ET91">
        <v>0.86036299999999999</v>
      </c>
      <c r="EU91">
        <v>0.85932799999999998</v>
      </c>
      <c r="EV91">
        <v>0.85984499999999997</v>
      </c>
      <c r="EW91" t="s">
        <v>836</v>
      </c>
      <c r="EX91" t="s">
        <v>836</v>
      </c>
      <c r="EY91">
        <v>0.861846</v>
      </c>
      <c r="EZ91">
        <v>0.86073299999999997</v>
      </c>
      <c r="FA91">
        <v>0.86080699999999999</v>
      </c>
      <c r="FB91">
        <v>0.86258900000000005</v>
      </c>
      <c r="FC91">
        <v>0.858738</v>
      </c>
      <c r="FD91" t="s">
        <v>836</v>
      </c>
      <c r="FE91" t="s">
        <v>836</v>
      </c>
      <c r="FF91">
        <v>0.863707</v>
      </c>
      <c r="FG91">
        <v>0.861846</v>
      </c>
      <c r="FH91">
        <v>0.863707</v>
      </c>
      <c r="FI91">
        <v>0.86437900000000001</v>
      </c>
      <c r="FJ91">
        <v>0.86813099999999999</v>
      </c>
      <c r="FK91" t="s">
        <v>836</v>
      </c>
      <c r="FL91" t="s">
        <v>836</v>
      </c>
      <c r="FM91">
        <v>0.86363199999999996</v>
      </c>
      <c r="FN91">
        <v>0.86378200000000005</v>
      </c>
      <c r="FO91">
        <v>0.86520200000000003</v>
      </c>
      <c r="FP91">
        <v>0.87260000000000004</v>
      </c>
      <c r="FQ91">
        <v>0.87351500000000004</v>
      </c>
      <c r="FR91" t="s">
        <v>836</v>
      </c>
      <c r="FS91" t="s">
        <v>836</v>
      </c>
      <c r="FT91">
        <v>0.87382000000000004</v>
      </c>
      <c r="FU91">
        <v>0.87966200000000005</v>
      </c>
      <c r="FV91">
        <v>0.88370400000000005</v>
      </c>
      <c r="FW91">
        <v>0.88144599999999995</v>
      </c>
      <c r="FX91">
        <v>0.88723300000000005</v>
      </c>
      <c r="FY91" t="s">
        <v>836</v>
      </c>
      <c r="FZ91" t="s">
        <v>836</v>
      </c>
      <c r="GA91">
        <v>0.88668199999999997</v>
      </c>
      <c r="GB91">
        <v>0.88817800000000002</v>
      </c>
      <c r="GC91">
        <v>0.89237900000000003</v>
      </c>
      <c r="GD91">
        <v>0.89102700000000001</v>
      </c>
      <c r="GE91">
        <v>0.88566100000000003</v>
      </c>
      <c r="GF91" t="s">
        <v>836</v>
      </c>
      <c r="GG91" t="s">
        <v>836</v>
      </c>
      <c r="GH91">
        <v>0.88683900000000004</v>
      </c>
      <c r="GI91">
        <v>0.88004899999999997</v>
      </c>
      <c r="GJ91">
        <v>0.88386100000000001</v>
      </c>
      <c r="GK91">
        <v>0.88191200000000003</v>
      </c>
      <c r="GL91">
        <v>0.88566100000000003</v>
      </c>
      <c r="GM91" t="s">
        <v>836</v>
      </c>
      <c r="GN91" t="s">
        <v>836</v>
      </c>
      <c r="GO91">
        <v>0.88597499999999996</v>
      </c>
      <c r="GP91">
        <v>0.88841499999999995</v>
      </c>
      <c r="GQ91">
        <v>0.88503399999999999</v>
      </c>
      <c r="GR91">
        <v>0.88409499999999996</v>
      </c>
      <c r="GS91">
        <v>0.88707499999999995</v>
      </c>
      <c r="GT91" t="s">
        <v>836</v>
      </c>
      <c r="GU91" t="s">
        <v>836</v>
      </c>
      <c r="GV91">
        <v>0.88668199999999997</v>
      </c>
      <c r="GW91">
        <v>0.88425100000000001</v>
      </c>
      <c r="GX91">
        <v>0.88794200000000001</v>
      </c>
      <c r="GY91">
        <v>0.88214499999999996</v>
      </c>
      <c r="GZ91">
        <v>0.88261299999999998</v>
      </c>
      <c r="HA91" t="s">
        <v>836</v>
      </c>
      <c r="HB91" t="s">
        <v>836</v>
      </c>
      <c r="HC91">
        <v>0.88707499999999995</v>
      </c>
      <c r="HD91">
        <v>0.885347</v>
      </c>
      <c r="HE91">
        <v>0.88487700000000002</v>
      </c>
      <c r="HF91">
        <v>0.88417299999999999</v>
      </c>
      <c r="HG91">
        <v>0.88362600000000002</v>
      </c>
      <c r="HH91" t="s">
        <v>836</v>
      </c>
      <c r="HI91" t="s">
        <v>836</v>
      </c>
      <c r="HJ91">
        <v>0.88401700000000005</v>
      </c>
      <c r="HK91">
        <v>0.88253499999999996</v>
      </c>
      <c r="HL91">
        <v>0.88472099999999998</v>
      </c>
      <c r="HM91">
        <v>0.882301</v>
      </c>
      <c r="HN91">
        <v>0.88292400000000004</v>
      </c>
      <c r="HO91" t="s">
        <v>836</v>
      </c>
      <c r="HP91" t="s">
        <v>836</v>
      </c>
      <c r="HQ91">
        <v>0.88066900000000004</v>
      </c>
      <c r="HR91">
        <v>0.88660300000000003</v>
      </c>
      <c r="HS91">
        <v>0.88346999999999998</v>
      </c>
      <c r="HT91">
        <v>0.88378299999999999</v>
      </c>
      <c r="HU91">
        <v>0.88511200000000001</v>
      </c>
      <c r="HV91" t="s">
        <v>836</v>
      </c>
      <c r="HW91" t="s">
        <v>836</v>
      </c>
      <c r="HX91">
        <v>0.883548</v>
      </c>
      <c r="HY91">
        <v>0.88214499999999996</v>
      </c>
      <c r="HZ91">
        <v>0.87950700000000004</v>
      </c>
      <c r="IA91">
        <v>0.87237200000000004</v>
      </c>
      <c r="IB91">
        <v>0.87359100000000001</v>
      </c>
      <c r="IC91" t="s">
        <v>836</v>
      </c>
      <c r="ID91" t="s">
        <v>836</v>
      </c>
      <c r="IE91">
        <v>0.87696200000000002</v>
      </c>
      <c r="IF91">
        <v>0.87973999999999997</v>
      </c>
      <c r="IG91">
        <v>0.88144599999999995</v>
      </c>
      <c r="IH91">
        <v>0.88199000000000005</v>
      </c>
      <c r="II91">
        <v>0.88121300000000002</v>
      </c>
      <c r="IJ91" t="s">
        <v>836</v>
      </c>
      <c r="IK91" t="s">
        <v>836</v>
      </c>
      <c r="IL91">
        <v>0.88464299999999996</v>
      </c>
      <c r="IM91">
        <v>0.88746899999999995</v>
      </c>
      <c r="IN91">
        <v>0.88676100000000002</v>
      </c>
      <c r="IO91">
        <v>0.89605699999999999</v>
      </c>
      <c r="IP91">
        <v>0.89782700000000004</v>
      </c>
      <c r="IQ91" t="s">
        <v>836</v>
      </c>
      <c r="IR91" t="s">
        <v>836</v>
      </c>
      <c r="IS91">
        <v>0.89637900000000004</v>
      </c>
      <c r="IT91">
        <v>0.88809899999999997</v>
      </c>
      <c r="IU91">
        <v>0.883158</v>
      </c>
      <c r="IV91">
        <v>0.88605400000000001</v>
      </c>
      <c r="IW91">
        <v>0.87229599999999996</v>
      </c>
      <c r="IX91" t="s">
        <v>836</v>
      </c>
      <c r="IY91" t="s">
        <v>836</v>
      </c>
      <c r="IZ91">
        <v>0.87359100000000001</v>
      </c>
      <c r="JA91">
        <v>0.87657799999999997</v>
      </c>
      <c r="JB91">
        <v>0.87450799999999995</v>
      </c>
      <c r="JC91">
        <v>0.87420200000000003</v>
      </c>
      <c r="JD91">
        <v>0.87588699999999997</v>
      </c>
      <c r="JE91" t="s">
        <v>836</v>
      </c>
      <c r="JF91" t="s">
        <v>836</v>
      </c>
      <c r="JG91">
        <v>0.88370400000000005</v>
      </c>
      <c r="JH91">
        <v>0.88144599999999995</v>
      </c>
      <c r="JI91">
        <v>0.87935300000000005</v>
      </c>
      <c r="JJ91">
        <v>0.87950700000000004</v>
      </c>
      <c r="JK91">
        <v>0.88074699999999995</v>
      </c>
      <c r="JL91" t="s">
        <v>836</v>
      </c>
      <c r="JM91" t="s">
        <v>836</v>
      </c>
      <c r="JN91">
        <v>0.88199000000000005</v>
      </c>
      <c r="JO91">
        <v>0.88167899999999999</v>
      </c>
      <c r="JP91">
        <v>0.88152299999999995</v>
      </c>
      <c r="JQ91">
        <v>0.89581699999999997</v>
      </c>
      <c r="JR91">
        <v>0.89158300000000001</v>
      </c>
      <c r="JS91" t="s">
        <v>836</v>
      </c>
      <c r="JT91" t="s">
        <v>836</v>
      </c>
      <c r="JU91">
        <v>0.89293699999999998</v>
      </c>
      <c r="JV91">
        <v>0.89589700000000005</v>
      </c>
      <c r="JW91">
        <v>0.90041400000000005</v>
      </c>
      <c r="JX91">
        <v>0.90285300000000002</v>
      </c>
      <c r="JY91">
        <v>0.91499699999999995</v>
      </c>
      <c r="JZ91" t="s">
        <v>836</v>
      </c>
      <c r="KA91" t="s">
        <v>836</v>
      </c>
      <c r="KB91">
        <v>0.917852</v>
      </c>
      <c r="KC91">
        <v>0.91810499999999995</v>
      </c>
      <c r="KD91">
        <v>0.90966999999999998</v>
      </c>
      <c r="KE91">
        <v>0.90220100000000003</v>
      </c>
      <c r="KF91">
        <v>0.909918</v>
      </c>
      <c r="KG91" t="s">
        <v>836</v>
      </c>
      <c r="KH91" t="s">
        <v>836</v>
      </c>
      <c r="KI91">
        <v>0.91240900000000003</v>
      </c>
      <c r="KJ91">
        <v>0.90983499999999995</v>
      </c>
      <c r="KK91">
        <v>0.90958700000000003</v>
      </c>
      <c r="KL91">
        <v>0.904895</v>
      </c>
      <c r="KM91">
        <v>0.90842999999999996</v>
      </c>
      <c r="KN91" t="s">
        <v>836</v>
      </c>
      <c r="KO91" t="s">
        <v>836</v>
      </c>
      <c r="KP91">
        <v>0.90596100000000002</v>
      </c>
      <c r="KQ91">
        <v>0.90711200000000003</v>
      </c>
      <c r="KR91">
        <v>0.91033200000000003</v>
      </c>
      <c r="KS91">
        <v>0.91091299999999997</v>
      </c>
      <c r="KT91">
        <v>0.90892600000000001</v>
      </c>
      <c r="KU91" t="s">
        <v>836</v>
      </c>
      <c r="KV91" t="s">
        <v>836</v>
      </c>
      <c r="KW91">
        <v>0.91191</v>
      </c>
      <c r="KX91">
        <v>0.90212000000000003</v>
      </c>
      <c r="KY91">
        <v>0.89879600000000004</v>
      </c>
      <c r="KZ91">
        <v>0.90081999999999995</v>
      </c>
      <c r="LA91">
        <v>0.90481400000000001</v>
      </c>
      <c r="LB91" t="s">
        <v>836</v>
      </c>
      <c r="LC91" t="s">
        <v>836</v>
      </c>
      <c r="LD91">
        <v>0.90867799999999999</v>
      </c>
      <c r="LE91">
        <v>0.91166000000000003</v>
      </c>
      <c r="LF91">
        <v>0.91549899999999995</v>
      </c>
      <c r="LG91">
        <v>0.91608599999999996</v>
      </c>
      <c r="LH91">
        <v>0.92072600000000004</v>
      </c>
      <c r="LI91" t="s">
        <v>836</v>
      </c>
      <c r="LJ91" t="s">
        <v>836</v>
      </c>
      <c r="LK91">
        <v>0.917431</v>
      </c>
      <c r="LL91">
        <v>0.92072600000000004</v>
      </c>
      <c r="LM91">
        <v>0.92370200000000002</v>
      </c>
      <c r="LN91">
        <v>0.91928699999999997</v>
      </c>
      <c r="LO91" t="s">
        <v>836</v>
      </c>
      <c r="LP91" t="s">
        <v>836</v>
      </c>
      <c r="LQ91" t="s">
        <v>836</v>
      </c>
      <c r="LR91" t="s">
        <v>836</v>
      </c>
      <c r="LS91">
        <v>0.92566899999999996</v>
      </c>
      <c r="LT91">
        <v>0.92336099999999999</v>
      </c>
      <c r="LU91">
        <v>0.91852699999999998</v>
      </c>
      <c r="LV91">
        <v>0.92447100000000004</v>
      </c>
      <c r="LW91" t="s">
        <v>836</v>
      </c>
      <c r="LX91" t="s">
        <v>836</v>
      </c>
      <c r="LY91">
        <v>0.93057900000000005</v>
      </c>
      <c r="LZ91">
        <v>0.93685600000000002</v>
      </c>
      <c r="MA91">
        <v>0.94491199999999997</v>
      </c>
      <c r="MB91">
        <v>0.95374300000000001</v>
      </c>
      <c r="MC91">
        <v>0.94876700000000003</v>
      </c>
      <c r="MD91" t="s">
        <v>836</v>
      </c>
      <c r="ME91" t="s">
        <v>836</v>
      </c>
      <c r="MF91">
        <v>0.95020899999999997</v>
      </c>
      <c r="MG91">
        <v>0.94732899999999998</v>
      </c>
      <c r="MH91">
        <v>0.949577</v>
      </c>
      <c r="MI91">
        <v>0.94625300000000001</v>
      </c>
      <c r="MJ91">
        <v>0.94607399999999997</v>
      </c>
      <c r="MK91" t="s">
        <v>836</v>
      </c>
      <c r="ML91" t="s">
        <v>836</v>
      </c>
      <c r="MM91">
        <v>0.94705899999999998</v>
      </c>
      <c r="MN91">
        <v>0.94750800000000002</v>
      </c>
      <c r="MO91">
        <v>0.94759800000000005</v>
      </c>
      <c r="MP91">
        <v>0.96079899999999996</v>
      </c>
      <c r="MQ91">
        <v>0.96292699999999998</v>
      </c>
      <c r="MR91" t="s">
        <v>836</v>
      </c>
      <c r="MS91" t="s">
        <v>836</v>
      </c>
      <c r="MT91">
        <v>0.95950899999999995</v>
      </c>
      <c r="MU91">
        <v>0.94867699999999999</v>
      </c>
      <c r="MV91">
        <v>0.950299</v>
      </c>
      <c r="MW91">
        <v>0.95011900000000005</v>
      </c>
      <c r="MX91">
        <v>0.94544799999999996</v>
      </c>
      <c r="MY91" t="s">
        <v>836</v>
      </c>
      <c r="MZ91" t="s">
        <v>836</v>
      </c>
      <c r="NA91">
        <v>0.93817399999999995</v>
      </c>
      <c r="NB91">
        <v>0.932836</v>
      </c>
      <c r="NC91">
        <v>0.93843799999999999</v>
      </c>
      <c r="ND91">
        <v>0.93484199999999995</v>
      </c>
      <c r="NE91">
        <v>0.93266199999999999</v>
      </c>
      <c r="NF91" t="s">
        <v>836</v>
      </c>
      <c r="NG91" t="s">
        <v>836</v>
      </c>
      <c r="NH91">
        <v>0.92902300000000004</v>
      </c>
      <c r="NI91">
        <v>0.93344499999999997</v>
      </c>
      <c r="NJ91">
        <v>0.93353200000000003</v>
      </c>
      <c r="NK91">
        <v>0.93527899999999997</v>
      </c>
      <c r="NL91">
        <v>0.93196599999999996</v>
      </c>
      <c r="NM91" t="s">
        <v>836</v>
      </c>
      <c r="NN91" t="s">
        <v>836</v>
      </c>
      <c r="NO91">
        <v>0.93231399999999998</v>
      </c>
      <c r="NP91">
        <v>0.93791000000000002</v>
      </c>
      <c r="NQ91">
        <v>0.93118500000000004</v>
      </c>
      <c r="NR91">
        <v>0.93083899999999997</v>
      </c>
      <c r="NS91">
        <v>0.94535800000000003</v>
      </c>
      <c r="NT91" t="s">
        <v>836</v>
      </c>
      <c r="NU91" t="s">
        <v>836</v>
      </c>
      <c r="NV91">
        <v>0.95648</v>
      </c>
      <c r="NW91">
        <v>0.95675500000000002</v>
      </c>
      <c r="NX91">
        <v>0.95868100000000001</v>
      </c>
      <c r="NY91">
        <v>0.961538</v>
      </c>
      <c r="NZ91">
        <v>0.95365200000000006</v>
      </c>
      <c r="OA91" t="s">
        <v>836</v>
      </c>
      <c r="OB91" t="s">
        <v>836</v>
      </c>
      <c r="OC91">
        <v>0.95084100000000005</v>
      </c>
      <c r="OD91">
        <v>0.94786700000000002</v>
      </c>
      <c r="OE91">
        <v>0.95047999999999999</v>
      </c>
      <c r="OF91">
        <v>0.95301599999999997</v>
      </c>
      <c r="OG91">
        <v>0.95020899999999997</v>
      </c>
      <c r="OH91" t="s">
        <v>836</v>
      </c>
      <c r="OI91" t="s">
        <v>836</v>
      </c>
      <c r="OJ91">
        <v>0.94589500000000004</v>
      </c>
      <c r="OK91">
        <v>0.94688000000000005</v>
      </c>
      <c r="OL91">
        <v>0.95084100000000005</v>
      </c>
      <c r="OM91">
        <v>0.96274199999999999</v>
      </c>
      <c r="ON91">
        <v>0.959233</v>
      </c>
      <c r="OO91" t="s">
        <v>836</v>
      </c>
      <c r="OP91" t="s">
        <v>836</v>
      </c>
      <c r="OQ91">
        <v>0.95648</v>
      </c>
      <c r="OR91">
        <v>0.97181700000000004</v>
      </c>
      <c r="OS91">
        <v>0.98260800000000004</v>
      </c>
      <c r="OT91">
        <v>0.98231800000000002</v>
      </c>
      <c r="OU91">
        <v>0.98396099999999997</v>
      </c>
      <c r="OV91" t="s">
        <v>836</v>
      </c>
      <c r="OW91" t="s">
        <v>836</v>
      </c>
      <c r="OX91">
        <v>0.99029500000000004</v>
      </c>
      <c r="OY91">
        <v>0.99581799999999998</v>
      </c>
      <c r="OZ91">
        <v>0.99334500000000003</v>
      </c>
      <c r="PA91">
        <v>0.99950000000000006</v>
      </c>
      <c r="PB91">
        <v>0.99413499999999999</v>
      </c>
      <c r="PC91" t="s">
        <v>836</v>
      </c>
      <c r="PD91" t="s">
        <v>836</v>
      </c>
      <c r="PE91">
        <v>0.98706899999999997</v>
      </c>
      <c r="PF91">
        <v>0.97608600000000001</v>
      </c>
      <c r="PG91">
        <v>0.98048800000000003</v>
      </c>
      <c r="PH91">
        <v>0.98048800000000003</v>
      </c>
      <c r="PI91">
        <v>0.98135399999999995</v>
      </c>
      <c r="PJ91" t="s">
        <v>836</v>
      </c>
      <c r="PK91" t="s">
        <v>836</v>
      </c>
      <c r="PL91">
        <v>0.97694400000000003</v>
      </c>
      <c r="PM91">
        <v>0.98775199999999996</v>
      </c>
      <c r="PN91">
        <v>0.98502800000000001</v>
      </c>
      <c r="PO91">
        <v>0.98794700000000002</v>
      </c>
      <c r="PP91">
        <v>0.98058400000000001</v>
      </c>
      <c r="PQ91" t="s">
        <v>836</v>
      </c>
      <c r="PR91" t="s">
        <v>836</v>
      </c>
      <c r="PS91">
        <v>0.97723099999999996</v>
      </c>
      <c r="PT91">
        <v>0.97809100000000004</v>
      </c>
      <c r="PU91">
        <v>0.98096899999999998</v>
      </c>
      <c r="PV91">
        <v>0.98222200000000004</v>
      </c>
      <c r="PW91">
        <v>0.97723099999999996</v>
      </c>
      <c r="PX91" t="s">
        <v>836</v>
      </c>
      <c r="PY91" t="s">
        <v>836</v>
      </c>
      <c r="PZ91">
        <v>0.98048800000000003</v>
      </c>
      <c r="QA91">
        <v>0.97713499999999998</v>
      </c>
      <c r="QB91">
        <v>0.97541900000000004</v>
      </c>
      <c r="QC91">
        <v>0.96730499999999997</v>
      </c>
      <c r="QD91">
        <v>0.97228999999999999</v>
      </c>
      <c r="QE91" t="s">
        <v>836</v>
      </c>
      <c r="QF91" t="s">
        <v>836</v>
      </c>
      <c r="QG91">
        <v>0.98087299999999999</v>
      </c>
      <c r="QH91">
        <v>0.98706899999999997</v>
      </c>
      <c r="QI91">
        <v>0.98386499999999999</v>
      </c>
      <c r="QJ91">
        <v>0.98251100000000002</v>
      </c>
      <c r="QK91">
        <v>0.99462899999999999</v>
      </c>
      <c r="QL91" t="s">
        <v>836</v>
      </c>
      <c r="QM91" t="s">
        <v>836</v>
      </c>
      <c r="QN91">
        <v>0.99990000000000001</v>
      </c>
      <c r="QO91">
        <v>1.0073540000000001</v>
      </c>
      <c r="QP91">
        <v>1.0066440000000001</v>
      </c>
      <c r="QQ91">
        <v>1.003009</v>
      </c>
      <c r="QR91">
        <v>0.99929999999999997</v>
      </c>
      <c r="QS91" t="s">
        <v>836</v>
      </c>
      <c r="QT91" t="s">
        <v>836</v>
      </c>
      <c r="QU91">
        <v>1.0014019999999999</v>
      </c>
      <c r="QV91">
        <v>0.99661200000000005</v>
      </c>
      <c r="QW91">
        <v>1</v>
      </c>
      <c r="QX91">
        <v>0.99960000000000004</v>
      </c>
      <c r="QY91">
        <v>1.0006999999999999</v>
      </c>
      <c r="QZ91" t="s">
        <v>836</v>
      </c>
      <c r="RA91" t="s">
        <v>836</v>
      </c>
      <c r="RB91">
        <v>1.008065</v>
      </c>
      <c r="RC91">
        <v>1.007252</v>
      </c>
      <c r="RD91">
        <v>1.0116339999999999</v>
      </c>
      <c r="RE91">
        <v>0.99910100000000002</v>
      </c>
      <c r="RF91">
        <v>0.99512400000000001</v>
      </c>
      <c r="RG91" t="s">
        <v>836</v>
      </c>
      <c r="RH91" t="s">
        <v>836</v>
      </c>
      <c r="RI91">
        <v>0.98473699999999997</v>
      </c>
      <c r="RJ91">
        <v>0.98280100000000004</v>
      </c>
      <c r="RK91">
        <v>1.001001</v>
      </c>
      <c r="RL91">
        <v>1.0008010000000001</v>
      </c>
      <c r="RM91">
        <v>1.004621</v>
      </c>
      <c r="RN91" t="s">
        <v>836</v>
      </c>
      <c r="RO91" t="s">
        <v>836</v>
      </c>
      <c r="RP91">
        <v>1.001001</v>
      </c>
      <c r="RQ91">
        <v>1.0014019999999999</v>
      </c>
      <c r="RR91">
        <v>1.0094890000000001</v>
      </c>
      <c r="RS91">
        <v>1.011736</v>
      </c>
      <c r="RT91">
        <v>1.02522</v>
      </c>
      <c r="RU91" t="s">
        <v>836</v>
      </c>
      <c r="RV91" t="s">
        <v>836</v>
      </c>
      <c r="RW91">
        <v>1.036699</v>
      </c>
      <c r="RX91">
        <v>1.0369139999999999</v>
      </c>
      <c r="RY91">
        <v>1.0454779999999999</v>
      </c>
      <c r="RZ91">
        <v>1.0302910000000001</v>
      </c>
      <c r="SA91">
        <v>1.0258510000000001</v>
      </c>
      <c r="SB91" t="s">
        <v>836</v>
      </c>
      <c r="SC91" t="s">
        <v>836</v>
      </c>
      <c r="SD91">
        <v>1.02417</v>
      </c>
      <c r="SE91">
        <v>1.01102</v>
      </c>
      <c r="SF91">
        <v>1.0085729999999999</v>
      </c>
      <c r="SG91">
        <v>1.0141990000000001</v>
      </c>
      <c r="SH91">
        <v>1.020721</v>
      </c>
      <c r="SI91" t="s">
        <v>836</v>
      </c>
      <c r="SJ91" t="s">
        <v>836</v>
      </c>
      <c r="SK91">
        <v>1.031247</v>
      </c>
      <c r="SL91">
        <v>1.028489</v>
      </c>
      <c r="SM91">
        <v>1.0302910000000001</v>
      </c>
      <c r="SN91">
        <v>1.026799</v>
      </c>
      <c r="SO91">
        <v>1.0291239999999999</v>
      </c>
      <c r="SP91" t="s">
        <v>836</v>
      </c>
      <c r="SQ91" t="s">
        <v>836</v>
      </c>
      <c r="SR91">
        <v>1.026799</v>
      </c>
      <c r="SS91">
        <v>1.016777</v>
      </c>
      <c r="ST91">
        <v>1.0227040000000001</v>
      </c>
      <c r="SU91">
        <v>1.0192639999999999</v>
      </c>
      <c r="SV91">
        <v>1.027749</v>
      </c>
      <c r="SW91" t="s">
        <v>836</v>
      </c>
      <c r="SX91" t="s">
        <v>836</v>
      </c>
      <c r="SY91">
        <v>1.0151250000000001</v>
      </c>
      <c r="SZ91">
        <v>1.0140960000000001</v>
      </c>
      <c r="TA91">
        <v>0.99770499999999995</v>
      </c>
      <c r="TB91">
        <v>0.99631400000000003</v>
      </c>
      <c r="TC91">
        <v>1.0049239999999999</v>
      </c>
      <c r="TD91" t="s">
        <v>836</v>
      </c>
      <c r="TE91" t="s">
        <v>836</v>
      </c>
      <c r="TF91">
        <v>1.008675</v>
      </c>
      <c r="TG91">
        <v>1.005328</v>
      </c>
      <c r="TH91">
        <v>1.009285</v>
      </c>
      <c r="TI91">
        <v>1.025326</v>
      </c>
      <c r="TJ91">
        <v>1.012966</v>
      </c>
      <c r="TK91" t="s">
        <v>836</v>
      </c>
      <c r="TL91" t="s">
        <v>836</v>
      </c>
      <c r="TM91">
        <v>1.0006999999999999</v>
      </c>
      <c r="TN91">
        <v>1.0004</v>
      </c>
      <c r="TO91">
        <v>0.99611499999999997</v>
      </c>
      <c r="TP91">
        <v>1.004621</v>
      </c>
      <c r="TQ91">
        <v>0.97011999999999998</v>
      </c>
      <c r="TR91" t="s">
        <v>836</v>
      </c>
      <c r="TS91" t="s">
        <v>836</v>
      </c>
      <c r="TT91">
        <v>0.969086</v>
      </c>
      <c r="TU91">
        <v>0.96116900000000005</v>
      </c>
      <c r="TV91">
        <v>0.96043000000000001</v>
      </c>
      <c r="TW91">
        <v>0.969086</v>
      </c>
      <c r="TX91">
        <v>0.96469199999999999</v>
      </c>
      <c r="TY91" t="s">
        <v>836</v>
      </c>
      <c r="TZ91" t="s">
        <v>836</v>
      </c>
      <c r="UA91">
        <v>0.97599100000000005</v>
      </c>
      <c r="UB91">
        <v>0.97333099999999995</v>
      </c>
      <c r="UC91">
        <v>0.96852300000000002</v>
      </c>
      <c r="UD91">
        <v>0.96033800000000002</v>
      </c>
      <c r="UE91">
        <v>0.96385500000000002</v>
      </c>
      <c r="UF91" t="s">
        <v>836</v>
      </c>
      <c r="UG91" t="s">
        <v>836</v>
      </c>
      <c r="UH91">
        <v>0.95574899999999996</v>
      </c>
      <c r="UI91">
        <v>0.96469199999999999</v>
      </c>
      <c r="UJ91">
        <v>0.96376300000000004</v>
      </c>
      <c r="UK91">
        <v>0.95657199999999998</v>
      </c>
      <c r="UL91">
        <v>0.94894699999999998</v>
      </c>
      <c r="UM91" t="s">
        <v>836</v>
      </c>
      <c r="UN91" t="s">
        <v>836</v>
      </c>
      <c r="UO91">
        <v>0.94455500000000003</v>
      </c>
      <c r="UP91">
        <v>0.950932</v>
      </c>
      <c r="UQ91">
        <v>0.94975799999999999</v>
      </c>
      <c r="UR91">
        <v>0.95066099999999998</v>
      </c>
      <c r="US91">
        <v>0.94705899999999998</v>
      </c>
      <c r="UT91" t="s">
        <v>836</v>
      </c>
      <c r="UU91" t="s">
        <v>836</v>
      </c>
      <c r="UV91">
        <v>0.94679000000000002</v>
      </c>
      <c r="UW91">
        <v>0.94831699999999997</v>
      </c>
      <c r="UX91">
        <v>0.93905499999999997</v>
      </c>
      <c r="UY91">
        <v>0.94153100000000001</v>
      </c>
      <c r="UZ91">
        <v>0.94170799999999999</v>
      </c>
      <c r="VA91" t="s">
        <v>836</v>
      </c>
      <c r="VB91" t="s">
        <v>836</v>
      </c>
      <c r="VC91">
        <v>0.94357400000000002</v>
      </c>
      <c r="VD91">
        <v>0.94348500000000002</v>
      </c>
      <c r="VE91">
        <v>0.94020300000000001</v>
      </c>
      <c r="VF91">
        <v>0.94046799999999997</v>
      </c>
      <c r="VG91">
        <v>0.941442</v>
      </c>
      <c r="VH91" t="s">
        <v>836</v>
      </c>
      <c r="VI91" t="s">
        <v>836</v>
      </c>
      <c r="VJ91" t="s">
        <v>836</v>
      </c>
      <c r="VK91">
        <v>0.94126500000000002</v>
      </c>
      <c r="VL91">
        <v>0.93984999999999996</v>
      </c>
      <c r="VM91">
        <v>0.93905499999999997</v>
      </c>
      <c r="VN91">
        <v>0.93755900000000003</v>
      </c>
      <c r="VO91" t="s">
        <v>836</v>
      </c>
      <c r="VP91" t="s">
        <v>836</v>
      </c>
      <c r="VQ91">
        <v>0.93606699999999998</v>
      </c>
      <c r="VR91">
        <v>0.94831699999999997</v>
      </c>
      <c r="VS91">
        <v>0.94348500000000002</v>
      </c>
      <c r="VT91">
        <v>0.94330700000000001</v>
      </c>
      <c r="VU91">
        <v>0.95238100000000003</v>
      </c>
      <c r="VV91" t="s">
        <v>836</v>
      </c>
      <c r="VW91" t="s">
        <v>836</v>
      </c>
      <c r="VX91">
        <v>0.93492900000000001</v>
      </c>
      <c r="VY91">
        <v>0.93257500000000004</v>
      </c>
      <c r="VZ91">
        <v>0.93049199999999999</v>
      </c>
      <c r="WA91">
        <v>0.92833299999999996</v>
      </c>
      <c r="WB91">
        <v>0.92472699999999997</v>
      </c>
      <c r="WC91" t="s">
        <v>836</v>
      </c>
      <c r="WD91" t="s">
        <v>836</v>
      </c>
      <c r="WE91">
        <v>0.924898</v>
      </c>
      <c r="WF91">
        <v>0.92225400000000002</v>
      </c>
      <c r="WG91">
        <v>0.92259400000000003</v>
      </c>
      <c r="WH91">
        <v>0.92464199999999996</v>
      </c>
      <c r="WI91">
        <v>0.92370200000000002</v>
      </c>
      <c r="WJ91" t="s">
        <v>836</v>
      </c>
      <c r="WK91" t="s">
        <v>836</v>
      </c>
      <c r="WL91">
        <v>0.919879</v>
      </c>
      <c r="WM91">
        <v>0.92098000000000002</v>
      </c>
      <c r="WN91">
        <v>0.91928699999999997</v>
      </c>
      <c r="WO91">
        <v>0.917852</v>
      </c>
      <c r="WP91">
        <v>0.92038699999999996</v>
      </c>
      <c r="WQ91" t="s">
        <v>836</v>
      </c>
      <c r="WR91" t="s">
        <v>836</v>
      </c>
      <c r="WS91">
        <v>0.91717899999999997</v>
      </c>
      <c r="WT91">
        <v>0.92310499999999995</v>
      </c>
      <c r="WU91">
        <v>0.91793599999999997</v>
      </c>
      <c r="WV91">
        <v>0.910084</v>
      </c>
      <c r="WW91">
        <v>0.91432800000000003</v>
      </c>
      <c r="WX91" t="s">
        <v>836</v>
      </c>
      <c r="WY91" t="s">
        <v>836</v>
      </c>
      <c r="WZ91">
        <v>0.92798800000000004</v>
      </c>
      <c r="XA91">
        <v>0.93457900000000005</v>
      </c>
      <c r="XB91">
        <v>0.93153200000000003</v>
      </c>
      <c r="XC91">
        <v>0.92841899999999999</v>
      </c>
      <c r="XD91">
        <v>0.93545400000000001</v>
      </c>
      <c r="XE91" t="s">
        <v>836</v>
      </c>
      <c r="XF91" t="s">
        <v>836</v>
      </c>
      <c r="XG91">
        <v>0.93580399999999997</v>
      </c>
      <c r="XH91">
        <v>0.929454</v>
      </c>
      <c r="XI91">
        <v>0.93457900000000005</v>
      </c>
      <c r="XJ91">
        <v>0.93457900000000005</v>
      </c>
      <c r="XK91">
        <v>0.94117600000000001</v>
      </c>
      <c r="XL91" t="s">
        <v>836</v>
      </c>
      <c r="XM91" t="s">
        <v>836</v>
      </c>
      <c r="XN91">
        <v>0.93685600000000002</v>
      </c>
      <c r="XO91">
        <v>0.93773399999999996</v>
      </c>
      <c r="XP91">
        <v>0.939496</v>
      </c>
      <c r="XQ91">
        <v>0.94197399999999998</v>
      </c>
      <c r="XR91">
        <v>0.94607399999999997</v>
      </c>
      <c r="XS91" t="s">
        <v>836</v>
      </c>
      <c r="XT91" t="s">
        <v>836</v>
      </c>
      <c r="XU91">
        <v>0.94750800000000002</v>
      </c>
      <c r="XV91">
        <v>0.94170799999999999</v>
      </c>
      <c r="XW91">
        <v>0.93597900000000001</v>
      </c>
      <c r="XX91">
        <v>0.94295099999999998</v>
      </c>
      <c r="XY91">
        <v>0.94206299999999998</v>
      </c>
      <c r="XZ91" t="s">
        <v>836</v>
      </c>
      <c r="YA91" t="s">
        <v>836</v>
      </c>
      <c r="YB91">
        <v>0.93932000000000004</v>
      </c>
      <c r="YC91">
        <v>0.93764700000000001</v>
      </c>
      <c r="YD91">
        <v>0.94831699999999997</v>
      </c>
      <c r="YE91">
        <v>0.94750800000000002</v>
      </c>
      <c r="YF91">
        <v>0.94464400000000004</v>
      </c>
      <c r="YG91" t="s">
        <v>836</v>
      </c>
      <c r="YH91" t="s">
        <v>836</v>
      </c>
      <c r="YI91">
        <v>0.934056</v>
      </c>
      <c r="YJ91">
        <v>0.93135900000000005</v>
      </c>
      <c r="YK91">
        <v>0.94795700000000005</v>
      </c>
      <c r="YL91">
        <v>0.94384100000000004</v>
      </c>
      <c r="YM91">
        <v>0.94135400000000002</v>
      </c>
      <c r="YN91" t="s">
        <v>836</v>
      </c>
      <c r="YO91" t="s">
        <v>836</v>
      </c>
      <c r="YP91">
        <v>0.93309699999999995</v>
      </c>
      <c r="YQ91">
        <v>0.92798800000000004</v>
      </c>
      <c r="YR91">
        <v>0.92721399999999998</v>
      </c>
      <c r="YS91">
        <v>0.91920199999999996</v>
      </c>
      <c r="YT91">
        <v>0.93066499999999996</v>
      </c>
      <c r="YU91" t="s">
        <v>836</v>
      </c>
      <c r="YV91" t="s">
        <v>836</v>
      </c>
      <c r="YW91">
        <v>0.92824700000000004</v>
      </c>
      <c r="YX91">
        <v>0.92242400000000002</v>
      </c>
      <c r="YY91">
        <v>0.92191400000000001</v>
      </c>
      <c r="YZ91">
        <v>0.91861099999999996</v>
      </c>
      <c r="ZA91">
        <v>0.91954000000000002</v>
      </c>
      <c r="ZB91" t="s">
        <v>836</v>
      </c>
      <c r="ZC91" t="s">
        <v>836</v>
      </c>
      <c r="ZD91">
        <v>0.91996299999999998</v>
      </c>
      <c r="ZE91">
        <v>0.91734700000000002</v>
      </c>
      <c r="ZF91">
        <v>0.91407700000000003</v>
      </c>
      <c r="ZG91">
        <v>0.91617000000000004</v>
      </c>
      <c r="ZH91" t="s">
        <v>836</v>
      </c>
      <c r="ZI91" t="s">
        <v>836</v>
      </c>
      <c r="ZJ91" t="s">
        <v>836</v>
      </c>
      <c r="ZK91" t="s">
        <v>836</v>
      </c>
      <c r="ZL91">
        <v>0.91701100000000002</v>
      </c>
      <c r="ZM91">
        <v>0.91558300000000004</v>
      </c>
      <c r="ZN91">
        <v>0.90785300000000002</v>
      </c>
      <c r="ZO91">
        <v>0.90440399999999999</v>
      </c>
      <c r="ZP91" t="s">
        <v>836</v>
      </c>
      <c r="ZQ91" t="s">
        <v>836</v>
      </c>
      <c r="ZR91">
        <v>0.91066400000000003</v>
      </c>
      <c r="ZS91">
        <v>0.91141099999999997</v>
      </c>
      <c r="ZT91">
        <v>0.91466199999999998</v>
      </c>
      <c r="ZU91">
        <v>0.91374299999999997</v>
      </c>
      <c r="ZV91">
        <v>0.91091299999999997</v>
      </c>
      <c r="ZW91" t="s">
        <v>836</v>
      </c>
      <c r="ZX91" t="s">
        <v>836</v>
      </c>
      <c r="ZY91">
        <v>0.90892600000000001</v>
      </c>
      <c r="ZZ91">
        <v>0.90727599999999997</v>
      </c>
      <c r="AAA91">
        <v>0.90587899999999999</v>
      </c>
      <c r="AAB91">
        <v>0.90563300000000002</v>
      </c>
      <c r="AAC91">
        <v>0.91066400000000003</v>
      </c>
      <c r="AAD91" t="s">
        <v>836</v>
      </c>
      <c r="AAE91" t="s">
        <v>836</v>
      </c>
      <c r="AAF91" t="s">
        <v>836</v>
      </c>
      <c r="AAG91">
        <v>0.91199300000000005</v>
      </c>
      <c r="AAH91">
        <v>0.90555099999999999</v>
      </c>
      <c r="AAI91">
        <v>0.90301600000000004</v>
      </c>
      <c r="AAJ91">
        <v>0.90793500000000005</v>
      </c>
      <c r="AAK91" t="s">
        <v>836</v>
      </c>
      <c r="AAL91" t="s">
        <v>836</v>
      </c>
      <c r="AAM91">
        <v>0.90604300000000004</v>
      </c>
      <c r="AAN91">
        <v>0.91249199999999997</v>
      </c>
      <c r="AAO91">
        <v>0.913242</v>
      </c>
      <c r="AAP91">
        <v>0.91491299999999998</v>
      </c>
      <c r="AAQ91">
        <v>0.91810499999999995</v>
      </c>
      <c r="AAR91" t="s">
        <v>836</v>
      </c>
      <c r="AAS91" t="s">
        <v>836</v>
      </c>
      <c r="AAT91">
        <v>0.91945600000000005</v>
      </c>
      <c r="AAU91">
        <v>0.91903299999999999</v>
      </c>
      <c r="AAV91">
        <v>0.92344599999999999</v>
      </c>
      <c r="AAW91">
        <v>0.924813</v>
      </c>
      <c r="AAX91">
        <v>0.92524099999999998</v>
      </c>
      <c r="AAY91" t="s">
        <v>836</v>
      </c>
      <c r="AAZ91" t="s">
        <v>836</v>
      </c>
      <c r="ABA91">
        <v>0.92404399999999998</v>
      </c>
      <c r="ABB91">
        <v>0.92773000000000005</v>
      </c>
      <c r="ABC91">
        <v>0.92721399999999998</v>
      </c>
      <c r="ABD91">
        <v>0.93153200000000003</v>
      </c>
      <c r="ABE91">
        <v>0.93014600000000003</v>
      </c>
      <c r="ABF91" t="s">
        <v>836</v>
      </c>
      <c r="ABG91" t="s">
        <v>836</v>
      </c>
      <c r="ABH91">
        <v>0.93327099999999996</v>
      </c>
      <c r="ABI91">
        <v>0.93075200000000002</v>
      </c>
      <c r="ABJ91">
        <v>0.93606699999999998</v>
      </c>
      <c r="ABK91">
        <v>0.93484199999999995</v>
      </c>
      <c r="ABL91">
        <v>0.92910899999999996</v>
      </c>
      <c r="ABM91" t="s">
        <v>836</v>
      </c>
      <c r="ABN91" t="s">
        <v>836</v>
      </c>
      <c r="ABO91">
        <v>0.93545400000000001</v>
      </c>
      <c r="ABP91">
        <v>0.93606699999999998</v>
      </c>
      <c r="ABQ91">
        <v>0.93309699999999995</v>
      </c>
      <c r="ABR91">
        <v>0.93135900000000005</v>
      </c>
      <c r="ABS91">
        <v>0.92764400000000002</v>
      </c>
      <c r="ABT91" t="s">
        <v>836</v>
      </c>
      <c r="ABU91" t="s">
        <v>836</v>
      </c>
      <c r="ABV91">
        <v>0.92893599999999998</v>
      </c>
      <c r="ABW91">
        <v>0.92652599999999996</v>
      </c>
      <c r="ABX91">
        <v>0.92515499999999995</v>
      </c>
      <c r="ABY91">
        <v>0.92430000000000001</v>
      </c>
      <c r="ABZ91">
        <v>0.91191</v>
      </c>
      <c r="ACA91" t="s">
        <v>836</v>
      </c>
      <c r="ACB91" t="s">
        <v>836</v>
      </c>
      <c r="ACC91">
        <v>0.91558300000000004</v>
      </c>
      <c r="ACD91">
        <v>0.91466199999999998</v>
      </c>
      <c r="ACE91">
        <v>0.91549899999999995</v>
      </c>
      <c r="ACF91">
        <v>0.91033200000000003</v>
      </c>
      <c r="ACG91">
        <v>0.91878000000000004</v>
      </c>
      <c r="ACH91" t="s">
        <v>836</v>
      </c>
      <c r="ACI91" t="s">
        <v>836</v>
      </c>
      <c r="ACJ91">
        <v>0.91591900000000004</v>
      </c>
      <c r="ACK91">
        <v>0.91315900000000005</v>
      </c>
      <c r="ACL91">
        <v>0.91424399999999995</v>
      </c>
      <c r="ACM91">
        <v>0.91424399999999995</v>
      </c>
      <c r="ACN91">
        <v>0.92030199999999995</v>
      </c>
      <c r="ACO91" t="s">
        <v>836</v>
      </c>
      <c r="ACP91" t="s">
        <v>836</v>
      </c>
      <c r="ACQ91">
        <v>0.91751499999999997</v>
      </c>
      <c r="ACR91">
        <v>0.917852</v>
      </c>
      <c r="ACS91">
        <v>0.91920199999999996</v>
      </c>
      <c r="ACT91">
        <v>0.91751499999999997</v>
      </c>
      <c r="ACU91">
        <v>0.91844199999999998</v>
      </c>
      <c r="ACV91" t="s">
        <v>836</v>
      </c>
      <c r="ACW91" t="s">
        <v>836</v>
      </c>
      <c r="ACX91">
        <v>0.91274200000000005</v>
      </c>
      <c r="ACY91">
        <v>0.91000099999999995</v>
      </c>
      <c r="ACZ91">
        <v>0.90727599999999997</v>
      </c>
      <c r="ADA91">
        <v>0.89429400000000003</v>
      </c>
      <c r="ADB91">
        <v>0.89118600000000003</v>
      </c>
      <c r="ADC91" t="s">
        <v>836</v>
      </c>
      <c r="ADD91" t="s">
        <v>836</v>
      </c>
      <c r="ADE91">
        <v>0.89047200000000004</v>
      </c>
      <c r="ADF91">
        <v>0.88849400000000001</v>
      </c>
      <c r="ADG91">
        <v>0.89110699999999998</v>
      </c>
      <c r="ADH91">
        <v>0.893096</v>
      </c>
      <c r="ADI91">
        <v>0.899038</v>
      </c>
      <c r="ADJ91" t="s">
        <v>836</v>
      </c>
      <c r="ADK91" t="s">
        <v>836</v>
      </c>
      <c r="ADL91">
        <v>0.90122599999999997</v>
      </c>
      <c r="ADM91">
        <v>0.904895</v>
      </c>
      <c r="ADN91">
        <v>0.90424099999999996</v>
      </c>
      <c r="ADO91">
        <v>0.89887600000000001</v>
      </c>
      <c r="ADP91">
        <v>0.90826499999999999</v>
      </c>
      <c r="ADQ91" t="s">
        <v>836</v>
      </c>
      <c r="ADR91" t="s">
        <v>836</v>
      </c>
      <c r="ADS91">
        <v>0.90719399999999994</v>
      </c>
      <c r="ADT91">
        <v>0.91157699999999997</v>
      </c>
    </row>
    <row r="92" spans="1:800" x14ac:dyDescent="0.3">
      <c r="A92" t="s">
        <v>1166</v>
      </c>
      <c r="B92" t="s">
        <v>1167</v>
      </c>
      <c r="C92" t="s">
        <v>852</v>
      </c>
      <c r="D92" t="s">
        <v>853</v>
      </c>
      <c r="E92" t="s">
        <v>833</v>
      </c>
      <c r="F92" t="s">
        <v>834</v>
      </c>
      <c r="G92" t="s">
        <v>1168</v>
      </c>
      <c r="H92">
        <v>0.81799599999999995</v>
      </c>
      <c r="I92">
        <v>0.82061399999999995</v>
      </c>
      <c r="J92">
        <v>0.820546</v>
      </c>
      <c r="K92">
        <v>0.82528699999999999</v>
      </c>
      <c r="L92" t="s">
        <v>836</v>
      </c>
      <c r="M92" t="s">
        <v>836</v>
      </c>
      <c r="N92">
        <v>0.82223299999999999</v>
      </c>
      <c r="O92">
        <v>0.82088300000000003</v>
      </c>
      <c r="P92">
        <v>0.82000799999999996</v>
      </c>
      <c r="Q92">
        <v>0.82142300000000001</v>
      </c>
      <c r="R92">
        <v>0.82474199999999998</v>
      </c>
      <c r="S92" t="s">
        <v>836</v>
      </c>
      <c r="T92" t="s">
        <v>836</v>
      </c>
      <c r="U92">
        <v>0.825627</v>
      </c>
      <c r="V92">
        <v>0.82589999999999997</v>
      </c>
      <c r="W92">
        <v>0.82481000000000004</v>
      </c>
      <c r="X92">
        <v>0.837731</v>
      </c>
      <c r="Y92">
        <v>0.84047700000000003</v>
      </c>
      <c r="Z92" s="4">
        <f t="shared" si="1"/>
        <v>1.8994677562105196</v>
      </c>
      <c r="AA92" t="s">
        <v>836</v>
      </c>
      <c r="AB92" t="s">
        <v>836</v>
      </c>
      <c r="AC92">
        <v>0.84097200000000005</v>
      </c>
      <c r="AD92">
        <v>0.84075999999999995</v>
      </c>
      <c r="AE92">
        <v>0.83674999999999999</v>
      </c>
      <c r="AF92">
        <v>0.83780200000000005</v>
      </c>
      <c r="AG92">
        <v>0.83682000000000001</v>
      </c>
      <c r="AH92" t="s">
        <v>836</v>
      </c>
      <c r="AI92" t="s">
        <v>836</v>
      </c>
      <c r="AJ92">
        <v>0.83963100000000002</v>
      </c>
      <c r="AK92">
        <v>0.84118400000000004</v>
      </c>
      <c r="AL92">
        <v>0.84146799999999999</v>
      </c>
      <c r="AM92">
        <v>0.84146799999999999</v>
      </c>
      <c r="AN92">
        <v>0.84580900000000003</v>
      </c>
      <c r="AO92" t="s">
        <v>836</v>
      </c>
      <c r="AP92" t="s">
        <v>836</v>
      </c>
      <c r="AQ92">
        <v>0.84274400000000005</v>
      </c>
      <c r="AR92">
        <v>0.84473699999999996</v>
      </c>
      <c r="AS92">
        <v>0.84523700000000002</v>
      </c>
      <c r="AT92">
        <v>0.84473699999999996</v>
      </c>
      <c r="AU92">
        <v>0.84331299999999998</v>
      </c>
      <c r="AV92" t="s">
        <v>836</v>
      </c>
      <c r="AW92" t="s">
        <v>836</v>
      </c>
      <c r="AX92">
        <v>0.84373900000000002</v>
      </c>
      <c r="AY92">
        <v>0.84430899999999998</v>
      </c>
      <c r="AZ92">
        <v>0.84659700000000004</v>
      </c>
      <c r="BA92">
        <v>0.84681200000000001</v>
      </c>
      <c r="BB92">
        <v>0.84731400000000001</v>
      </c>
      <c r="BC92" t="s">
        <v>836</v>
      </c>
      <c r="BD92" t="s">
        <v>836</v>
      </c>
      <c r="BE92">
        <v>0.84990699999999997</v>
      </c>
      <c r="BF92">
        <v>0.84925700000000004</v>
      </c>
      <c r="BG92">
        <v>0.84947300000000003</v>
      </c>
      <c r="BH92">
        <v>0.84925700000000004</v>
      </c>
      <c r="BI92">
        <v>0.84983399999999998</v>
      </c>
      <c r="BJ92" t="s">
        <v>836</v>
      </c>
      <c r="BK92" t="s">
        <v>836</v>
      </c>
      <c r="BL92">
        <v>0.84839200000000003</v>
      </c>
      <c r="BM92">
        <v>0.84674000000000005</v>
      </c>
      <c r="BN92">
        <v>0.84695500000000001</v>
      </c>
      <c r="BO92">
        <v>0.84224699999999997</v>
      </c>
      <c r="BP92">
        <v>0.84097200000000005</v>
      </c>
      <c r="BQ92" t="s">
        <v>836</v>
      </c>
      <c r="BR92" t="s">
        <v>836</v>
      </c>
      <c r="BS92">
        <v>0.84132600000000002</v>
      </c>
      <c r="BT92">
        <v>0.84139699999999995</v>
      </c>
      <c r="BU92">
        <v>0.84309900000000004</v>
      </c>
      <c r="BV92">
        <v>0.84388200000000002</v>
      </c>
      <c r="BW92">
        <v>0.84695500000000001</v>
      </c>
      <c r="BX92" t="s">
        <v>836</v>
      </c>
      <c r="BY92" t="s">
        <v>836</v>
      </c>
      <c r="BZ92">
        <v>0.85026800000000002</v>
      </c>
      <c r="CA92">
        <v>0.85309699999999999</v>
      </c>
      <c r="CB92">
        <v>0.85338800000000004</v>
      </c>
      <c r="CC92">
        <v>0.85186099999999998</v>
      </c>
      <c r="CD92">
        <v>0.84997900000000004</v>
      </c>
      <c r="CE92" t="s">
        <v>836</v>
      </c>
      <c r="CF92" t="s">
        <v>836</v>
      </c>
      <c r="CG92">
        <v>0.84947300000000003</v>
      </c>
      <c r="CH92">
        <v>0.84983399999999998</v>
      </c>
      <c r="CI92">
        <v>0.853024</v>
      </c>
      <c r="CJ92">
        <v>0.854993</v>
      </c>
      <c r="CK92">
        <v>0.85682499999999995</v>
      </c>
      <c r="CL92" t="s">
        <v>836</v>
      </c>
      <c r="CM92" t="s">
        <v>836</v>
      </c>
      <c r="CN92">
        <v>0.85338800000000004</v>
      </c>
      <c r="CO92">
        <v>0.85178900000000002</v>
      </c>
      <c r="CP92">
        <v>0.85207900000000003</v>
      </c>
      <c r="CQ92">
        <v>0.84983399999999998</v>
      </c>
      <c r="CR92">
        <v>0.85026800000000002</v>
      </c>
      <c r="CS92" t="s">
        <v>836</v>
      </c>
      <c r="CT92" t="s">
        <v>836</v>
      </c>
      <c r="CU92">
        <v>0.84738599999999997</v>
      </c>
      <c r="CV92">
        <v>0.84502299999999997</v>
      </c>
      <c r="CW92">
        <v>0.84623800000000005</v>
      </c>
      <c r="CX92">
        <v>0.844167</v>
      </c>
      <c r="CY92">
        <v>0.84231800000000001</v>
      </c>
      <c r="CZ92" t="s">
        <v>836</v>
      </c>
      <c r="DA92" t="s">
        <v>836</v>
      </c>
      <c r="DB92">
        <v>0.84288600000000002</v>
      </c>
      <c r="DC92">
        <v>0.84316999999999998</v>
      </c>
      <c r="DD92">
        <v>0.84552300000000002</v>
      </c>
      <c r="DE92">
        <v>0.84473699999999996</v>
      </c>
      <c r="DF92">
        <v>0.84452300000000002</v>
      </c>
      <c r="DG92" t="s">
        <v>836</v>
      </c>
      <c r="DH92" t="s">
        <v>836</v>
      </c>
      <c r="DI92">
        <v>0.84889599999999998</v>
      </c>
      <c r="DJ92">
        <v>0.84645300000000001</v>
      </c>
      <c r="DK92">
        <v>0.84573699999999996</v>
      </c>
      <c r="DL92">
        <v>0.85012299999999996</v>
      </c>
      <c r="DM92">
        <v>0.84889599999999998</v>
      </c>
      <c r="DN92" t="s">
        <v>836</v>
      </c>
      <c r="DO92" t="s">
        <v>836</v>
      </c>
      <c r="DP92">
        <v>0.85389800000000005</v>
      </c>
      <c r="DQ92">
        <v>0.85193399999999997</v>
      </c>
      <c r="DR92">
        <v>0.85258800000000001</v>
      </c>
      <c r="DS92">
        <v>0.85360599999999998</v>
      </c>
      <c r="DT92">
        <v>0.85331500000000005</v>
      </c>
      <c r="DU92" t="s">
        <v>836</v>
      </c>
      <c r="DV92" t="s">
        <v>836</v>
      </c>
      <c r="DW92">
        <v>0.85484700000000002</v>
      </c>
      <c r="DX92">
        <v>0.85631100000000004</v>
      </c>
      <c r="DY92">
        <v>0.858074</v>
      </c>
      <c r="DZ92">
        <v>0.86363199999999996</v>
      </c>
      <c r="EA92">
        <v>0.86206899999999997</v>
      </c>
      <c r="EB92" t="s">
        <v>836</v>
      </c>
      <c r="EC92" t="s">
        <v>836</v>
      </c>
      <c r="ED92">
        <v>0.859402</v>
      </c>
      <c r="EE92">
        <v>0.86192000000000002</v>
      </c>
      <c r="EF92">
        <v>0.86640099999999998</v>
      </c>
      <c r="EG92">
        <v>0.86490199999999995</v>
      </c>
      <c r="EH92">
        <v>0.86437900000000001</v>
      </c>
      <c r="EI92" t="s">
        <v>836</v>
      </c>
      <c r="EJ92" t="s">
        <v>836</v>
      </c>
      <c r="EK92">
        <v>0.86400600000000005</v>
      </c>
      <c r="EL92">
        <v>0.86542600000000003</v>
      </c>
      <c r="EM92">
        <v>0.86490199999999995</v>
      </c>
      <c r="EN92">
        <v>0.86192000000000002</v>
      </c>
      <c r="EO92">
        <v>0.86192000000000002</v>
      </c>
      <c r="EP92" t="s">
        <v>836</v>
      </c>
      <c r="EQ92" t="s">
        <v>836</v>
      </c>
      <c r="ER92">
        <v>0.86177199999999998</v>
      </c>
      <c r="ES92">
        <v>0.85800100000000001</v>
      </c>
      <c r="ET92">
        <v>0.86036299999999999</v>
      </c>
      <c r="EU92">
        <v>0.85932799999999998</v>
      </c>
      <c r="EV92">
        <v>0.85984499999999997</v>
      </c>
      <c r="EW92" t="s">
        <v>836</v>
      </c>
      <c r="EX92" t="s">
        <v>836</v>
      </c>
      <c r="EY92">
        <v>0.861846</v>
      </c>
      <c r="EZ92">
        <v>0.86073299999999997</v>
      </c>
      <c r="FA92">
        <v>0.86080699999999999</v>
      </c>
      <c r="FB92">
        <v>0.86258900000000005</v>
      </c>
      <c r="FC92">
        <v>0.858738</v>
      </c>
      <c r="FD92" t="s">
        <v>836</v>
      </c>
      <c r="FE92" t="s">
        <v>836</v>
      </c>
      <c r="FF92">
        <v>0.863707</v>
      </c>
      <c r="FG92">
        <v>0.861846</v>
      </c>
      <c r="FH92">
        <v>0.863707</v>
      </c>
      <c r="FI92">
        <v>0.86437900000000001</v>
      </c>
      <c r="FJ92">
        <v>0.86813099999999999</v>
      </c>
      <c r="FK92" t="s">
        <v>836</v>
      </c>
      <c r="FL92" t="s">
        <v>836</v>
      </c>
      <c r="FM92">
        <v>0.86363199999999996</v>
      </c>
      <c r="FN92">
        <v>0.86378200000000005</v>
      </c>
      <c r="FO92">
        <v>0.86520200000000003</v>
      </c>
      <c r="FP92">
        <v>0.87260000000000004</v>
      </c>
      <c r="FQ92">
        <v>0.87351500000000004</v>
      </c>
      <c r="FR92" t="s">
        <v>836</v>
      </c>
      <c r="FS92" t="s">
        <v>836</v>
      </c>
      <c r="FT92">
        <v>0.87382000000000004</v>
      </c>
      <c r="FU92">
        <v>0.87966200000000005</v>
      </c>
      <c r="FV92">
        <v>0.88370400000000005</v>
      </c>
      <c r="FW92">
        <v>0.88144599999999995</v>
      </c>
      <c r="FX92">
        <v>0.88723300000000005</v>
      </c>
      <c r="FY92" t="s">
        <v>836</v>
      </c>
      <c r="FZ92" t="s">
        <v>836</v>
      </c>
      <c r="GA92">
        <v>0.88668199999999997</v>
      </c>
      <c r="GB92">
        <v>0.88817800000000002</v>
      </c>
      <c r="GC92">
        <v>0.89237900000000003</v>
      </c>
      <c r="GD92">
        <v>0.89102700000000001</v>
      </c>
      <c r="GE92">
        <v>0.88566100000000003</v>
      </c>
      <c r="GF92" t="s">
        <v>836</v>
      </c>
      <c r="GG92" t="s">
        <v>836</v>
      </c>
      <c r="GH92">
        <v>0.88683900000000004</v>
      </c>
      <c r="GI92">
        <v>0.88004899999999997</v>
      </c>
      <c r="GJ92">
        <v>0.88386100000000001</v>
      </c>
      <c r="GK92">
        <v>0.88191200000000003</v>
      </c>
      <c r="GL92">
        <v>0.88566100000000003</v>
      </c>
      <c r="GM92" t="s">
        <v>836</v>
      </c>
      <c r="GN92" t="s">
        <v>836</v>
      </c>
      <c r="GO92">
        <v>0.88597499999999996</v>
      </c>
      <c r="GP92">
        <v>0.88841499999999995</v>
      </c>
      <c r="GQ92">
        <v>0.88503399999999999</v>
      </c>
      <c r="GR92">
        <v>0.88409499999999996</v>
      </c>
      <c r="GS92">
        <v>0.88707499999999995</v>
      </c>
      <c r="GT92" t="s">
        <v>836</v>
      </c>
      <c r="GU92" t="s">
        <v>836</v>
      </c>
      <c r="GV92">
        <v>0.88668199999999997</v>
      </c>
      <c r="GW92">
        <v>0.88425100000000001</v>
      </c>
      <c r="GX92">
        <v>0.88794200000000001</v>
      </c>
      <c r="GY92">
        <v>0.88214499999999996</v>
      </c>
      <c r="GZ92">
        <v>0.88261299999999998</v>
      </c>
      <c r="HA92" t="s">
        <v>836</v>
      </c>
      <c r="HB92" t="s">
        <v>836</v>
      </c>
      <c r="HC92">
        <v>0.88707499999999995</v>
      </c>
      <c r="HD92">
        <v>0.885347</v>
      </c>
      <c r="HE92">
        <v>0.88487700000000002</v>
      </c>
      <c r="HF92">
        <v>0.88417299999999999</v>
      </c>
      <c r="HG92">
        <v>0.88362600000000002</v>
      </c>
      <c r="HH92" t="s">
        <v>836</v>
      </c>
      <c r="HI92" t="s">
        <v>836</v>
      </c>
      <c r="HJ92">
        <v>0.88401700000000005</v>
      </c>
      <c r="HK92">
        <v>0.88253499999999996</v>
      </c>
      <c r="HL92">
        <v>0.88472099999999998</v>
      </c>
      <c r="HM92">
        <v>0.882301</v>
      </c>
      <c r="HN92">
        <v>0.88292400000000004</v>
      </c>
      <c r="HO92" t="s">
        <v>836</v>
      </c>
      <c r="HP92" t="s">
        <v>836</v>
      </c>
      <c r="HQ92">
        <v>0.88066900000000004</v>
      </c>
      <c r="HR92">
        <v>0.88660300000000003</v>
      </c>
      <c r="HS92">
        <v>0.88346999999999998</v>
      </c>
      <c r="HT92">
        <v>0.88378299999999999</v>
      </c>
      <c r="HU92">
        <v>0.88511200000000001</v>
      </c>
      <c r="HV92" t="s">
        <v>836</v>
      </c>
      <c r="HW92" t="s">
        <v>836</v>
      </c>
      <c r="HX92">
        <v>0.883548</v>
      </c>
      <c r="HY92">
        <v>0.88214499999999996</v>
      </c>
      <c r="HZ92">
        <v>0.87950700000000004</v>
      </c>
      <c r="IA92">
        <v>0.87237200000000004</v>
      </c>
      <c r="IB92">
        <v>0.87359100000000001</v>
      </c>
      <c r="IC92" t="s">
        <v>836</v>
      </c>
      <c r="ID92" t="s">
        <v>836</v>
      </c>
      <c r="IE92">
        <v>0.87696200000000002</v>
      </c>
      <c r="IF92">
        <v>0.87973999999999997</v>
      </c>
      <c r="IG92">
        <v>0.88144599999999995</v>
      </c>
      <c r="IH92">
        <v>0.88199000000000005</v>
      </c>
      <c r="II92">
        <v>0.88121300000000002</v>
      </c>
      <c r="IJ92" t="s">
        <v>836</v>
      </c>
      <c r="IK92" t="s">
        <v>836</v>
      </c>
      <c r="IL92">
        <v>0.88464299999999996</v>
      </c>
      <c r="IM92">
        <v>0.88746899999999995</v>
      </c>
      <c r="IN92">
        <v>0.88676100000000002</v>
      </c>
      <c r="IO92">
        <v>0.89605699999999999</v>
      </c>
      <c r="IP92">
        <v>0.89782700000000004</v>
      </c>
      <c r="IQ92" t="s">
        <v>836</v>
      </c>
      <c r="IR92" t="s">
        <v>836</v>
      </c>
      <c r="IS92">
        <v>0.89637900000000004</v>
      </c>
      <c r="IT92">
        <v>0.88809899999999997</v>
      </c>
      <c r="IU92">
        <v>0.883158</v>
      </c>
      <c r="IV92">
        <v>0.88605400000000001</v>
      </c>
      <c r="IW92">
        <v>0.87229599999999996</v>
      </c>
      <c r="IX92" t="s">
        <v>836</v>
      </c>
      <c r="IY92" t="s">
        <v>836</v>
      </c>
      <c r="IZ92">
        <v>0.87359100000000001</v>
      </c>
      <c r="JA92">
        <v>0.87657799999999997</v>
      </c>
      <c r="JB92">
        <v>0.87450799999999995</v>
      </c>
      <c r="JC92">
        <v>0.87420200000000003</v>
      </c>
      <c r="JD92">
        <v>0.87588699999999997</v>
      </c>
      <c r="JE92" t="s">
        <v>836</v>
      </c>
      <c r="JF92" t="s">
        <v>836</v>
      </c>
      <c r="JG92">
        <v>0.88370400000000005</v>
      </c>
      <c r="JH92">
        <v>0.88144599999999995</v>
      </c>
      <c r="JI92">
        <v>0.87935300000000005</v>
      </c>
      <c r="JJ92">
        <v>0.87950700000000004</v>
      </c>
      <c r="JK92">
        <v>0.88074699999999995</v>
      </c>
      <c r="JL92" t="s">
        <v>836</v>
      </c>
      <c r="JM92" t="s">
        <v>836</v>
      </c>
      <c r="JN92">
        <v>0.88199000000000005</v>
      </c>
      <c r="JO92">
        <v>0.88167899999999999</v>
      </c>
      <c r="JP92">
        <v>0.88152299999999995</v>
      </c>
      <c r="JQ92">
        <v>0.89581699999999997</v>
      </c>
      <c r="JR92">
        <v>0.89158300000000001</v>
      </c>
      <c r="JS92" t="s">
        <v>836</v>
      </c>
      <c r="JT92" t="s">
        <v>836</v>
      </c>
      <c r="JU92">
        <v>0.89293699999999998</v>
      </c>
      <c r="JV92">
        <v>0.89589700000000005</v>
      </c>
      <c r="JW92">
        <v>0.90041400000000005</v>
      </c>
      <c r="JX92">
        <v>0.90285300000000002</v>
      </c>
      <c r="JY92">
        <v>0.91499699999999995</v>
      </c>
      <c r="JZ92" t="s">
        <v>836</v>
      </c>
      <c r="KA92" t="s">
        <v>836</v>
      </c>
      <c r="KB92">
        <v>0.917852</v>
      </c>
      <c r="KC92">
        <v>0.91810499999999995</v>
      </c>
      <c r="KD92">
        <v>0.90966999999999998</v>
      </c>
      <c r="KE92">
        <v>0.90220100000000003</v>
      </c>
      <c r="KF92">
        <v>0.909918</v>
      </c>
      <c r="KG92" t="s">
        <v>836</v>
      </c>
      <c r="KH92" t="s">
        <v>836</v>
      </c>
      <c r="KI92">
        <v>0.91240900000000003</v>
      </c>
      <c r="KJ92">
        <v>0.90983499999999995</v>
      </c>
      <c r="KK92">
        <v>0.90958700000000003</v>
      </c>
      <c r="KL92">
        <v>0.904895</v>
      </c>
      <c r="KM92">
        <v>0.90842999999999996</v>
      </c>
      <c r="KN92" t="s">
        <v>836</v>
      </c>
      <c r="KO92" t="s">
        <v>836</v>
      </c>
      <c r="KP92">
        <v>0.90596100000000002</v>
      </c>
      <c r="KQ92">
        <v>0.90711200000000003</v>
      </c>
      <c r="KR92">
        <v>0.91033200000000003</v>
      </c>
      <c r="KS92">
        <v>0.91091299999999997</v>
      </c>
      <c r="KT92">
        <v>0.90892600000000001</v>
      </c>
      <c r="KU92" t="s">
        <v>836</v>
      </c>
      <c r="KV92" t="s">
        <v>836</v>
      </c>
      <c r="KW92">
        <v>0.91191</v>
      </c>
      <c r="KX92">
        <v>0.90212000000000003</v>
      </c>
      <c r="KY92">
        <v>0.89879600000000004</v>
      </c>
      <c r="KZ92">
        <v>0.90081999999999995</v>
      </c>
      <c r="LA92">
        <v>0.90481400000000001</v>
      </c>
      <c r="LB92" t="s">
        <v>836</v>
      </c>
      <c r="LC92" t="s">
        <v>836</v>
      </c>
      <c r="LD92">
        <v>0.90867799999999999</v>
      </c>
      <c r="LE92">
        <v>0.91166000000000003</v>
      </c>
      <c r="LF92">
        <v>0.91549899999999995</v>
      </c>
      <c r="LG92">
        <v>0.91608599999999996</v>
      </c>
      <c r="LH92">
        <v>0.92072600000000004</v>
      </c>
      <c r="LI92" t="s">
        <v>836</v>
      </c>
      <c r="LJ92" t="s">
        <v>836</v>
      </c>
      <c r="LK92">
        <v>0.917431</v>
      </c>
      <c r="LL92">
        <v>0.92072600000000004</v>
      </c>
      <c r="LM92">
        <v>0.92370200000000002</v>
      </c>
      <c r="LN92">
        <v>0.91928699999999997</v>
      </c>
      <c r="LO92" t="s">
        <v>836</v>
      </c>
      <c r="LP92" t="s">
        <v>836</v>
      </c>
      <c r="LQ92" t="s">
        <v>836</v>
      </c>
      <c r="LR92" t="s">
        <v>836</v>
      </c>
      <c r="LS92">
        <v>0.92566899999999996</v>
      </c>
      <c r="LT92">
        <v>0.92336099999999999</v>
      </c>
      <c r="LU92">
        <v>0.91852699999999998</v>
      </c>
      <c r="LV92">
        <v>0.92447100000000004</v>
      </c>
      <c r="LW92" t="s">
        <v>836</v>
      </c>
      <c r="LX92" t="s">
        <v>836</v>
      </c>
      <c r="LY92">
        <v>0.93057900000000005</v>
      </c>
      <c r="LZ92">
        <v>0.93685600000000002</v>
      </c>
      <c r="MA92">
        <v>0.94491199999999997</v>
      </c>
      <c r="MB92">
        <v>0.95374300000000001</v>
      </c>
      <c r="MC92">
        <v>0.94876700000000003</v>
      </c>
      <c r="MD92" t="s">
        <v>836</v>
      </c>
      <c r="ME92" t="s">
        <v>836</v>
      </c>
      <c r="MF92">
        <v>0.95020899999999997</v>
      </c>
      <c r="MG92">
        <v>0.94732899999999998</v>
      </c>
      <c r="MH92">
        <v>0.949577</v>
      </c>
      <c r="MI92">
        <v>0.94625300000000001</v>
      </c>
      <c r="MJ92">
        <v>0.94607399999999997</v>
      </c>
      <c r="MK92" t="s">
        <v>836</v>
      </c>
      <c r="ML92" t="s">
        <v>836</v>
      </c>
      <c r="MM92">
        <v>0.94705899999999998</v>
      </c>
      <c r="MN92">
        <v>0.94750800000000002</v>
      </c>
      <c r="MO92">
        <v>0.94759800000000005</v>
      </c>
      <c r="MP92">
        <v>0.96079899999999996</v>
      </c>
      <c r="MQ92">
        <v>0.96292699999999998</v>
      </c>
      <c r="MR92" t="s">
        <v>836</v>
      </c>
      <c r="MS92" t="s">
        <v>836</v>
      </c>
      <c r="MT92">
        <v>0.95950899999999995</v>
      </c>
      <c r="MU92">
        <v>0.94867699999999999</v>
      </c>
      <c r="MV92">
        <v>0.950299</v>
      </c>
      <c r="MW92">
        <v>0.95011900000000005</v>
      </c>
      <c r="MX92">
        <v>0.94544799999999996</v>
      </c>
      <c r="MY92" t="s">
        <v>836</v>
      </c>
      <c r="MZ92" t="s">
        <v>836</v>
      </c>
      <c r="NA92">
        <v>0.93817399999999995</v>
      </c>
      <c r="NB92">
        <v>0.932836</v>
      </c>
      <c r="NC92">
        <v>0.93843799999999999</v>
      </c>
      <c r="ND92">
        <v>0.93484199999999995</v>
      </c>
      <c r="NE92">
        <v>0.93266199999999999</v>
      </c>
      <c r="NF92" t="s">
        <v>836</v>
      </c>
      <c r="NG92" t="s">
        <v>836</v>
      </c>
      <c r="NH92">
        <v>0.92902300000000004</v>
      </c>
      <c r="NI92">
        <v>0.93344499999999997</v>
      </c>
      <c r="NJ92">
        <v>0.93353200000000003</v>
      </c>
      <c r="NK92">
        <v>0.93527899999999997</v>
      </c>
      <c r="NL92">
        <v>0.93196599999999996</v>
      </c>
      <c r="NM92" t="s">
        <v>836</v>
      </c>
      <c r="NN92" t="s">
        <v>836</v>
      </c>
      <c r="NO92">
        <v>0.93231399999999998</v>
      </c>
      <c r="NP92">
        <v>0.93791000000000002</v>
      </c>
      <c r="NQ92">
        <v>0.93118500000000004</v>
      </c>
      <c r="NR92">
        <v>0.93083899999999997</v>
      </c>
      <c r="NS92">
        <v>0.94535800000000003</v>
      </c>
      <c r="NT92" t="s">
        <v>836</v>
      </c>
      <c r="NU92" t="s">
        <v>836</v>
      </c>
      <c r="NV92">
        <v>0.95648</v>
      </c>
      <c r="NW92">
        <v>0.95675500000000002</v>
      </c>
      <c r="NX92">
        <v>0.95868100000000001</v>
      </c>
      <c r="NY92">
        <v>0.961538</v>
      </c>
      <c r="NZ92">
        <v>0.95365200000000006</v>
      </c>
      <c r="OA92" t="s">
        <v>836</v>
      </c>
      <c r="OB92" t="s">
        <v>836</v>
      </c>
      <c r="OC92">
        <v>0.95084100000000005</v>
      </c>
      <c r="OD92">
        <v>0.94786700000000002</v>
      </c>
      <c r="OE92">
        <v>0.95047999999999999</v>
      </c>
      <c r="OF92">
        <v>0.95301599999999997</v>
      </c>
      <c r="OG92">
        <v>0.95020899999999997</v>
      </c>
      <c r="OH92" t="s">
        <v>836</v>
      </c>
      <c r="OI92" t="s">
        <v>836</v>
      </c>
      <c r="OJ92">
        <v>0.94589500000000004</v>
      </c>
      <c r="OK92">
        <v>0.94688000000000005</v>
      </c>
      <c r="OL92">
        <v>0.95084100000000005</v>
      </c>
      <c r="OM92">
        <v>0.96274199999999999</v>
      </c>
      <c r="ON92">
        <v>0.959233</v>
      </c>
      <c r="OO92" t="s">
        <v>836</v>
      </c>
      <c r="OP92" t="s">
        <v>836</v>
      </c>
      <c r="OQ92">
        <v>0.95648</v>
      </c>
      <c r="OR92">
        <v>0.97181700000000004</v>
      </c>
      <c r="OS92">
        <v>0.98260800000000004</v>
      </c>
      <c r="OT92">
        <v>0.98231800000000002</v>
      </c>
      <c r="OU92">
        <v>0.98396099999999997</v>
      </c>
      <c r="OV92" t="s">
        <v>836</v>
      </c>
      <c r="OW92" t="s">
        <v>836</v>
      </c>
      <c r="OX92">
        <v>0.99029500000000004</v>
      </c>
      <c r="OY92">
        <v>0.99581799999999998</v>
      </c>
      <c r="OZ92">
        <v>0.99334500000000003</v>
      </c>
      <c r="PA92">
        <v>0.99950000000000006</v>
      </c>
      <c r="PB92">
        <v>0.99413499999999999</v>
      </c>
      <c r="PC92" t="s">
        <v>836</v>
      </c>
      <c r="PD92" t="s">
        <v>836</v>
      </c>
      <c r="PE92">
        <v>0.98706899999999997</v>
      </c>
      <c r="PF92">
        <v>0.97608600000000001</v>
      </c>
      <c r="PG92">
        <v>0.98048800000000003</v>
      </c>
      <c r="PH92">
        <v>0.98048800000000003</v>
      </c>
      <c r="PI92">
        <v>0.98135399999999995</v>
      </c>
      <c r="PJ92" t="s">
        <v>836</v>
      </c>
      <c r="PK92" t="s">
        <v>836</v>
      </c>
      <c r="PL92">
        <v>0.97694400000000003</v>
      </c>
      <c r="PM92">
        <v>0.98775199999999996</v>
      </c>
      <c r="PN92">
        <v>0.98502800000000001</v>
      </c>
      <c r="PO92">
        <v>0.98794700000000002</v>
      </c>
      <c r="PP92">
        <v>0.98058400000000001</v>
      </c>
      <c r="PQ92" t="s">
        <v>836</v>
      </c>
      <c r="PR92" t="s">
        <v>836</v>
      </c>
      <c r="PS92">
        <v>0.97723099999999996</v>
      </c>
      <c r="PT92">
        <v>0.97809100000000004</v>
      </c>
      <c r="PU92">
        <v>0.98096899999999998</v>
      </c>
      <c r="PV92">
        <v>0.98222200000000004</v>
      </c>
      <c r="PW92">
        <v>0.97723099999999996</v>
      </c>
      <c r="PX92" t="s">
        <v>836</v>
      </c>
      <c r="PY92" t="s">
        <v>836</v>
      </c>
      <c r="PZ92">
        <v>0.98048800000000003</v>
      </c>
      <c r="QA92">
        <v>0.97713499999999998</v>
      </c>
      <c r="QB92">
        <v>0.97541900000000004</v>
      </c>
      <c r="QC92">
        <v>0.96730499999999997</v>
      </c>
      <c r="QD92">
        <v>0.97228999999999999</v>
      </c>
      <c r="QE92" t="s">
        <v>836</v>
      </c>
      <c r="QF92" t="s">
        <v>836</v>
      </c>
      <c r="QG92">
        <v>0.98087299999999999</v>
      </c>
      <c r="QH92">
        <v>0.98706899999999997</v>
      </c>
      <c r="QI92">
        <v>0.98386499999999999</v>
      </c>
      <c r="QJ92">
        <v>0.98251100000000002</v>
      </c>
      <c r="QK92">
        <v>0.99462899999999999</v>
      </c>
      <c r="QL92" t="s">
        <v>836</v>
      </c>
      <c r="QM92" t="s">
        <v>836</v>
      </c>
      <c r="QN92">
        <v>0.99990000000000001</v>
      </c>
      <c r="QO92">
        <v>1.0073540000000001</v>
      </c>
      <c r="QP92">
        <v>1.0066440000000001</v>
      </c>
      <c r="QQ92">
        <v>1.003009</v>
      </c>
      <c r="QR92">
        <v>0.99929999999999997</v>
      </c>
      <c r="QS92" t="s">
        <v>836</v>
      </c>
      <c r="QT92" t="s">
        <v>836</v>
      </c>
      <c r="QU92">
        <v>1.0014019999999999</v>
      </c>
      <c r="QV92">
        <v>0.99661200000000005</v>
      </c>
      <c r="QW92">
        <v>1</v>
      </c>
      <c r="QX92">
        <v>0.99960000000000004</v>
      </c>
      <c r="QY92">
        <v>1.0006999999999999</v>
      </c>
      <c r="QZ92" t="s">
        <v>836</v>
      </c>
      <c r="RA92" t="s">
        <v>836</v>
      </c>
      <c r="RB92">
        <v>1.008065</v>
      </c>
      <c r="RC92">
        <v>1.007252</v>
      </c>
      <c r="RD92">
        <v>1.0116339999999999</v>
      </c>
      <c r="RE92">
        <v>0.99910100000000002</v>
      </c>
      <c r="RF92">
        <v>0.99512400000000001</v>
      </c>
      <c r="RG92" t="s">
        <v>836</v>
      </c>
      <c r="RH92" t="s">
        <v>836</v>
      </c>
      <c r="RI92">
        <v>0.98473699999999997</v>
      </c>
      <c r="RJ92">
        <v>0.98280100000000004</v>
      </c>
      <c r="RK92">
        <v>1.001001</v>
      </c>
      <c r="RL92">
        <v>1.0008010000000001</v>
      </c>
      <c r="RM92">
        <v>1.004621</v>
      </c>
      <c r="RN92" t="s">
        <v>836</v>
      </c>
      <c r="RO92" t="s">
        <v>836</v>
      </c>
      <c r="RP92">
        <v>1.001001</v>
      </c>
      <c r="RQ92">
        <v>1.0014019999999999</v>
      </c>
      <c r="RR92">
        <v>1.0094890000000001</v>
      </c>
      <c r="RS92">
        <v>1.011736</v>
      </c>
      <c r="RT92">
        <v>1.02522</v>
      </c>
      <c r="RU92" t="s">
        <v>836</v>
      </c>
      <c r="RV92" t="s">
        <v>836</v>
      </c>
      <c r="RW92">
        <v>1.036699</v>
      </c>
      <c r="RX92">
        <v>1.0369139999999999</v>
      </c>
      <c r="RY92">
        <v>1.0454779999999999</v>
      </c>
      <c r="RZ92">
        <v>1.0302910000000001</v>
      </c>
      <c r="SA92">
        <v>1.0258510000000001</v>
      </c>
      <c r="SB92" t="s">
        <v>836</v>
      </c>
      <c r="SC92" t="s">
        <v>836</v>
      </c>
      <c r="SD92">
        <v>1.02417</v>
      </c>
      <c r="SE92">
        <v>1.01102</v>
      </c>
      <c r="SF92">
        <v>1.0085729999999999</v>
      </c>
      <c r="SG92">
        <v>1.0141990000000001</v>
      </c>
      <c r="SH92">
        <v>1.020721</v>
      </c>
      <c r="SI92" t="s">
        <v>836</v>
      </c>
      <c r="SJ92" t="s">
        <v>836</v>
      </c>
      <c r="SK92">
        <v>1.031247</v>
      </c>
      <c r="SL92">
        <v>1.028489</v>
      </c>
      <c r="SM92">
        <v>1.0302910000000001</v>
      </c>
      <c r="SN92">
        <v>1.026799</v>
      </c>
      <c r="SO92">
        <v>1.0291239999999999</v>
      </c>
      <c r="SP92" t="s">
        <v>836</v>
      </c>
      <c r="SQ92" t="s">
        <v>836</v>
      </c>
      <c r="SR92">
        <v>1.026799</v>
      </c>
      <c r="SS92">
        <v>1.016777</v>
      </c>
      <c r="ST92">
        <v>1.0227040000000001</v>
      </c>
      <c r="SU92">
        <v>1.0192639999999999</v>
      </c>
      <c r="SV92">
        <v>1.027749</v>
      </c>
      <c r="SW92" t="s">
        <v>836</v>
      </c>
      <c r="SX92" t="s">
        <v>836</v>
      </c>
      <c r="SY92">
        <v>1.0151250000000001</v>
      </c>
      <c r="SZ92">
        <v>1.0140960000000001</v>
      </c>
      <c r="TA92">
        <v>0.99770499999999995</v>
      </c>
      <c r="TB92">
        <v>0.99631400000000003</v>
      </c>
      <c r="TC92">
        <v>1.0049239999999999</v>
      </c>
      <c r="TD92" t="s">
        <v>836</v>
      </c>
      <c r="TE92" t="s">
        <v>836</v>
      </c>
      <c r="TF92">
        <v>1.008675</v>
      </c>
      <c r="TG92">
        <v>1.005328</v>
      </c>
      <c r="TH92">
        <v>1.009285</v>
      </c>
      <c r="TI92">
        <v>1.025326</v>
      </c>
      <c r="TJ92">
        <v>1.012966</v>
      </c>
      <c r="TK92" t="s">
        <v>836</v>
      </c>
      <c r="TL92" t="s">
        <v>836</v>
      </c>
      <c r="TM92">
        <v>1.0006999999999999</v>
      </c>
      <c r="TN92">
        <v>1.0004</v>
      </c>
      <c r="TO92">
        <v>0.99611499999999997</v>
      </c>
      <c r="TP92">
        <v>1.004621</v>
      </c>
      <c r="TQ92">
        <v>0.97011999999999998</v>
      </c>
      <c r="TR92" t="s">
        <v>836</v>
      </c>
      <c r="TS92" t="s">
        <v>836</v>
      </c>
      <c r="TT92">
        <v>0.969086</v>
      </c>
      <c r="TU92">
        <v>0.96116900000000005</v>
      </c>
      <c r="TV92">
        <v>0.96043000000000001</v>
      </c>
      <c r="TW92">
        <v>0.969086</v>
      </c>
      <c r="TX92">
        <v>0.96469199999999999</v>
      </c>
      <c r="TY92" t="s">
        <v>836</v>
      </c>
      <c r="TZ92" t="s">
        <v>836</v>
      </c>
      <c r="UA92">
        <v>0.97599100000000005</v>
      </c>
      <c r="UB92">
        <v>0.97333099999999995</v>
      </c>
      <c r="UC92">
        <v>0.96852300000000002</v>
      </c>
      <c r="UD92">
        <v>0.96033800000000002</v>
      </c>
      <c r="UE92">
        <v>0.96385500000000002</v>
      </c>
      <c r="UF92" t="s">
        <v>836</v>
      </c>
      <c r="UG92" t="s">
        <v>836</v>
      </c>
      <c r="UH92">
        <v>0.95574899999999996</v>
      </c>
      <c r="UI92">
        <v>0.96469199999999999</v>
      </c>
      <c r="UJ92">
        <v>0.96376300000000004</v>
      </c>
      <c r="UK92">
        <v>0.95657199999999998</v>
      </c>
      <c r="UL92">
        <v>0.94894699999999998</v>
      </c>
      <c r="UM92" t="s">
        <v>836</v>
      </c>
      <c r="UN92" t="s">
        <v>836</v>
      </c>
      <c r="UO92">
        <v>0.94455500000000003</v>
      </c>
      <c r="UP92">
        <v>0.950932</v>
      </c>
      <c r="UQ92">
        <v>0.94975799999999999</v>
      </c>
      <c r="UR92">
        <v>0.95066099999999998</v>
      </c>
      <c r="US92">
        <v>0.94705899999999998</v>
      </c>
      <c r="UT92" t="s">
        <v>836</v>
      </c>
      <c r="UU92" t="s">
        <v>836</v>
      </c>
      <c r="UV92">
        <v>0.94679000000000002</v>
      </c>
      <c r="UW92">
        <v>0.94831699999999997</v>
      </c>
      <c r="UX92">
        <v>0.93905499999999997</v>
      </c>
      <c r="UY92">
        <v>0.94153100000000001</v>
      </c>
      <c r="UZ92">
        <v>0.94170799999999999</v>
      </c>
      <c r="VA92" t="s">
        <v>836</v>
      </c>
      <c r="VB92" t="s">
        <v>836</v>
      </c>
      <c r="VC92">
        <v>0.94357400000000002</v>
      </c>
      <c r="VD92">
        <v>0.94348500000000002</v>
      </c>
      <c r="VE92">
        <v>0.94020300000000001</v>
      </c>
      <c r="VF92">
        <v>0.94046799999999997</v>
      </c>
      <c r="VG92">
        <v>0.941442</v>
      </c>
      <c r="VH92" t="s">
        <v>836</v>
      </c>
      <c r="VI92" t="s">
        <v>836</v>
      </c>
      <c r="VJ92" t="s">
        <v>836</v>
      </c>
      <c r="VK92">
        <v>0.94126500000000002</v>
      </c>
      <c r="VL92">
        <v>0.93984999999999996</v>
      </c>
      <c r="VM92">
        <v>0.93905499999999997</v>
      </c>
      <c r="VN92">
        <v>0.93755900000000003</v>
      </c>
      <c r="VO92" t="s">
        <v>836</v>
      </c>
      <c r="VP92" t="s">
        <v>836</v>
      </c>
      <c r="VQ92">
        <v>0.93606699999999998</v>
      </c>
      <c r="VR92">
        <v>0.94831699999999997</v>
      </c>
      <c r="VS92">
        <v>0.94348500000000002</v>
      </c>
      <c r="VT92">
        <v>0.94330700000000001</v>
      </c>
      <c r="VU92">
        <v>0.95238100000000003</v>
      </c>
      <c r="VV92" t="s">
        <v>836</v>
      </c>
      <c r="VW92" t="s">
        <v>836</v>
      </c>
      <c r="VX92">
        <v>0.93492900000000001</v>
      </c>
      <c r="VY92">
        <v>0.93257500000000004</v>
      </c>
      <c r="VZ92">
        <v>0.93049199999999999</v>
      </c>
      <c r="WA92">
        <v>0.92833299999999996</v>
      </c>
      <c r="WB92">
        <v>0.92472699999999997</v>
      </c>
      <c r="WC92" t="s">
        <v>836</v>
      </c>
      <c r="WD92" t="s">
        <v>836</v>
      </c>
      <c r="WE92">
        <v>0.924898</v>
      </c>
      <c r="WF92">
        <v>0.92225400000000002</v>
      </c>
      <c r="WG92">
        <v>0.92259400000000003</v>
      </c>
      <c r="WH92">
        <v>0.92464199999999996</v>
      </c>
      <c r="WI92">
        <v>0.92370200000000002</v>
      </c>
      <c r="WJ92" t="s">
        <v>836</v>
      </c>
      <c r="WK92" t="s">
        <v>836</v>
      </c>
      <c r="WL92">
        <v>0.919879</v>
      </c>
      <c r="WM92">
        <v>0.92098000000000002</v>
      </c>
      <c r="WN92">
        <v>0.91928699999999997</v>
      </c>
      <c r="WO92">
        <v>0.917852</v>
      </c>
      <c r="WP92">
        <v>0.92038699999999996</v>
      </c>
      <c r="WQ92" t="s">
        <v>836</v>
      </c>
      <c r="WR92" t="s">
        <v>836</v>
      </c>
      <c r="WS92">
        <v>0.91717899999999997</v>
      </c>
      <c r="WT92">
        <v>0.92310499999999995</v>
      </c>
      <c r="WU92">
        <v>0.91793599999999997</v>
      </c>
      <c r="WV92">
        <v>0.910084</v>
      </c>
      <c r="WW92">
        <v>0.91432800000000003</v>
      </c>
      <c r="WX92" t="s">
        <v>836</v>
      </c>
      <c r="WY92" t="s">
        <v>836</v>
      </c>
      <c r="WZ92">
        <v>0.92798800000000004</v>
      </c>
      <c r="XA92">
        <v>0.93457900000000005</v>
      </c>
      <c r="XB92">
        <v>0.93153200000000003</v>
      </c>
      <c r="XC92">
        <v>0.92841899999999999</v>
      </c>
      <c r="XD92">
        <v>0.93545400000000001</v>
      </c>
      <c r="XE92" t="s">
        <v>836</v>
      </c>
      <c r="XF92" t="s">
        <v>836</v>
      </c>
      <c r="XG92">
        <v>0.93580399999999997</v>
      </c>
      <c r="XH92">
        <v>0.929454</v>
      </c>
      <c r="XI92">
        <v>0.93457900000000005</v>
      </c>
      <c r="XJ92">
        <v>0.93457900000000005</v>
      </c>
      <c r="XK92">
        <v>0.94117600000000001</v>
      </c>
      <c r="XL92" t="s">
        <v>836</v>
      </c>
      <c r="XM92" t="s">
        <v>836</v>
      </c>
      <c r="XN92">
        <v>0.93685600000000002</v>
      </c>
      <c r="XO92">
        <v>0.93773399999999996</v>
      </c>
      <c r="XP92">
        <v>0.939496</v>
      </c>
      <c r="XQ92">
        <v>0.94197399999999998</v>
      </c>
      <c r="XR92">
        <v>0.94607399999999997</v>
      </c>
      <c r="XS92" t="s">
        <v>836</v>
      </c>
      <c r="XT92" t="s">
        <v>836</v>
      </c>
      <c r="XU92">
        <v>0.94750800000000002</v>
      </c>
      <c r="XV92">
        <v>0.94170799999999999</v>
      </c>
      <c r="XW92">
        <v>0.93597900000000001</v>
      </c>
      <c r="XX92">
        <v>0.94295099999999998</v>
      </c>
      <c r="XY92">
        <v>0.94206299999999998</v>
      </c>
      <c r="XZ92" t="s">
        <v>836</v>
      </c>
      <c r="YA92" t="s">
        <v>836</v>
      </c>
      <c r="YB92">
        <v>0.93932000000000004</v>
      </c>
      <c r="YC92">
        <v>0.93764700000000001</v>
      </c>
      <c r="YD92">
        <v>0.94831699999999997</v>
      </c>
      <c r="YE92">
        <v>0.94750800000000002</v>
      </c>
      <c r="YF92">
        <v>0.94464400000000004</v>
      </c>
      <c r="YG92" t="s">
        <v>836</v>
      </c>
      <c r="YH92" t="s">
        <v>836</v>
      </c>
      <c r="YI92">
        <v>0.934056</v>
      </c>
      <c r="YJ92">
        <v>0.93135900000000005</v>
      </c>
      <c r="YK92">
        <v>0.94795700000000005</v>
      </c>
      <c r="YL92">
        <v>0.94384100000000004</v>
      </c>
      <c r="YM92">
        <v>0.94135400000000002</v>
      </c>
      <c r="YN92" t="s">
        <v>836</v>
      </c>
      <c r="YO92" t="s">
        <v>836</v>
      </c>
      <c r="YP92">
        <v>0.93309699999999995</v>
      </c>
      <c r="YQ92">
        <v>0.92798800000000004</v>
      </c>
      <c r="YR92">
        <v>0.92721399999999998</v>
      </c>
      <c r="YS92">
        <v>0.91920199999999996</v>
      </c>
      <c r="YT92">
        <v>0.93066499999999996</v>
      </c>
      <c r="YU92" t="s">
        <v>836</v>
      </c>
      <c r="YV92" t="s">
        <v>836</v>
      </c>
      <c r="YW92">
        <v>0.92824700000000004</v>
      </c>
      <c r="YX92">
        <v>0.92242400000000002</v>
      </c>
      <c r="YY92">
        <v>0.92191400000000001</v>
      </c>
      <c r="YZ92">
        <v>0.91861099999999996</v>
      </c>
      <c r="ZA92">
        <v>0.91954000000000002</v>
      </c>
      <c r="ZB92" t="s">
        <v>836</v>
      </c>
      <c r="ZC92" t="s">
        <v>836</v>
      </c>
      <c r="ZD92">
        <v>0.91996299999999998</v>
      </c>
      <c r="ZE92">
        <v>0.91734700000000002</v>
      </c>
      <c r="ZF92">
        <v>0.91407700000000003</v>
      </c>
      <c r="ZG92">
        <v>0.91617000000000004</v>
      </c>
      <c r="ZH92" t="s">
        <v>836</v>
      </c>
      <c r="ZI92" t="s">
        <v>836</v>
      </c>
      <c r="ZJ92" t="s">
        <v>836</v>
      </c>
      <c r="ZK92" t="s">
        <v>836</v>
      </c>
      <c r="ZL92">
        <v>0.91701100000000002</v>
      </c>
      <c r="ZM92">
        <v>0.91558300000000004</v>
      </c>
      <c r="ZN92">
        <v>0.90785300000000002</v>
      </c>
      <c r="ZO92">
        <v>0.90440399999999999</v>
      </c>
      <c r="ZP92" t="s">
        <v>836</v>
      </c>
      <c r="ZQ92" t="s">
        <v>836</v>
      </c>
      <c r="ZR92">
        <v>0.91066400000000003</v>
      </c>
      <c r="ZS92">
        <v>0.91141099999999997</v>
      </c>
      <c r="ZT92">
        <v>0.91466199999999998</v>
      </c>
      <c r="ZU92">
        <v>0.91374299999999997</v>
      </c>
      <c r="ZV92">
        <v>0.91091299999999997</v>
      </c>
      <c r="ZW92" t="s">
        <v>836</v>
      </c>
      <c r="ZX92" t="s">
        <v>836</v>
      </c>
      <c r="ZY92">
        <v>0.90892600000000001</v>
      </c>
      <c r="ZZ92">
        <v>0.90727599999999997</v>
      </c>
      <c r="AAA92">
        <v>0.90587899999999999</v>
      </c>
      <c r="AAB92">
        <v>0.90563300000000002</v>
      </c>
      <c r="AAC92">
        <v>0.91066400000000003</v>
      </c>
      <c r="AAD92" t="s">
        <v>836</v>
      </c>
      <c r="AAE92" t="s">
        <v>836</v>
      </c>
      <c r="AAF92" t="s">
        <v>836</v>
      </c>
      <c r="AAG92">
        <v>0.91199300000000005</v>
      </c>
      <c r="AAH92">
        <v>0.90555099999999999</v>
      </c>
      <c r="AAI92">
        <v>0.90301600000000004</v>
      </c>
      <c r="AAJ92">
        <v>0.90793500000000005</v>
      </c>
      <c r="AAK92" t="s">
        <v>836</v>
      </c>
      <c r="AAL92" t="s">
        <v>836</v>
      </c>
      <c r="AAM92">
        <v>0.90604300000000004</v>
      </c>
      <c r="AAN92">
        <v>0.91249199999999997</v>
      </c>
      <c r="AAO92">
        <v>0.913242</v>
      </c>
      <c r="AAP92">
        <v>0.91491299999999998</v>
      </c>
      <c r="AAQ92">
        <v>0.91810499999999995</v>
      </c>
      <c r="AAR92" t="s">
        <v>836</v>
      </c>
      <c r="AAS92" t="s">
        <v>836</v>
      </c>
      <c r="AAT92">
        <v>0.91945600000000005</v>
      </c>
      <c r="AAU92">
        <v>0.91903299999999999</v>
      </c>
      <c r="AAV92">
        <v>0.92344599999999999</v>
      </c>
      <c r="AAW92">
        <v>0.924813</v>
      </c>
      <c r="AAX92">
        <v>0.92524099999999998</v>
      </c>
      <c r="AAY92" t="s">
        <v>836</v>
      </c>
      <c r="AAZ92" t="s">
        <v>836</v>
      </c>
      <c r="ABA92">
        <v>0.92404399999999998</v>
      </c>
      <c r="ABB92">
        <v>0.92773000000000005</v>
      </c>
      <c r="ABC92">
        <v>0.92721399999999998</v>
      </c>
      <c r="ABD92">
        <v>0.93153200000000003</v>
      </c>
      <c r="ABE92">
        <v>0.93014600000000003</v>
      </c>
      <c r="ABF92" t="s">
        <v>836</v>
      </c>
      <c r="ABG92" t="s">
        <v>836</v>
      </c>
      <c r="ABH92">
        <v>0.93327099999999996</v>
      </c>
      <c r="ABI92">
        <v>0.93075200000000002</v>
      </c>
      <c r="ABJ92">
        <v>0.93606699999999998</v>
      </c>
      <c r="ABK92">
        <v>0.93484199999999995</v>
      </c>
      <c r="ABL92">
        <v>0.92910899999999996</v>
      </c>
      <c r="ABM92" t="s">
        <v>836</v>
      </c>
      <c r="ABN92" t="s">
        <v>836</v>
      </c>
      <c r="ABO92">
        <v>0.93545400000000001</v>
      </c>
      <c r="ABP92">
        <v>0.93606699999999998</v>
      </c>
      <c r="ABQ92">
        <v>0.93309699999999995</v>
      </c>
      <c r="ABR92">
        <v>0.93135900000000005</v>
      </c>
      <c r="ABS92">
        <v>0.92764400000000002</v>
      </c>
      <c r="ABT92" t="s">
        <v>836</v>
      </c>
      <c r="ABU92" t="s">
        <v>836</v>
      </c>
      <c r="ABV92">
        <v>0.92893599999999998</v>
      </c>
      <c r="ABW92">
        <v>0.92652599999999996</v>
      </c>
      <c r="ABX92">
        <v>0.92515499999999995</v>
      </c>
      <c r="ABY92">
        <v>0.92430000000000001</v>
      </c>
      <c r="ABZ92">
        <v>0.91191</v>
      </c>
      <c r="ACA92" t="s">
        <v>836</v>
      </c>
      <c r="ACB92" t="s">
        <v>836</v>
      </c>
      <c r="ACC92">
        <v>0.91558300000000004</v>
      </c>
      <c r="ACD92">
        <v>0.91466199999999998</v>
      </c>
      <c r="ACE92">
        <v>0.91549899999999995</v>
      </c>
      <c r="ACF92">
        <v>0.91033200000000003</v>
      </c>
      <c r="ACG92">
        <v>0.91878000000000004</v>
      </c>
      <c r="ACH92" t="s">
        <v>836</v>
      </c>
      <c r="ACI92" t="s">
        <v>836</v>
      </c>
      <c r="ACJ92">
        <v>0.91591900000000004</v>
      </c>
      <c r="ACK92">
        <v>0.91315900000000005</v>
      </c>
      <c r="ACL92">
        <v>0.91424399999999995</v>
      </c>
      <c r="ACM92">
        <v>0.91424399999999995</v>
      </c>
      <c r="ACN92">
        <v>0.92030199999999995</v>
      </c>
      <c r="ACO92" t="s">
        <v>836</v>
      </c>
      <c r="ACP92" t="s">
        <v>836</v>
      </c>
      <c r="ACQ92">
        <v>0.91751499999999997</v>
      </c>
      <c r="ACR92">
        <v>0.917852</v>
      </c>
      <c r="ACS92">
        <v>0.91920199999999996</v>
      </c>
      <c r="ACT92">
        <v>0.91751499999999997</v>
      </c>
      <c r="ACU92">
        <v>0.91844199999999998</v>
      </c>
      <c r="ACV92" t="s">
        <v>836</v>
      </c>
      <c r="ACW92" t="s">
        <v>836</v>
      </c>
      <c r="ACX92">
        <v>0.91274200000000005</v>
      </c>
      <c r="ACY92">
        <v>0.91000099999999995</v>
      </c>
      <c r="ACZ92">
        <v>0.90727599999999997</v>
      </c>
      <c r="ADA92">
        <v>0.89429400000000003</v>
      </c>
      <c r="ADB92">
        <v>0.89118600000000003</v>
      </c>
      <c r="ADC92" t="s">
        <v>836</v>
      </c>
      <c r="ADD92" t="s">
        <v>836</v>
      </c>
      <c r="ADE92">
        <v>0.89047200000000004</v>
      </c>
      <c r="ADF92">
        <v>0.88849400000000001</v>
      </c>
      <c r="ADG92">
        <v>0.89110699999999998</v>
      </c>
      <c r="ADH92">
        <v>0.893096</v>
      </c>
      <c r="ADI92">
        <v>0.899038</v>
      </c>
      <c r="ADJ92" t="s">
        <v>836</v>
      </c>
      <c r="ADK92" t="s">
        <v>836</v>
      </c>
      <c r="ADL92">
        <v>0.90122599999999997</v>
      </c>
      <c r="ADM92">
        <v>0.904895</v>
      </c>
      <c r="ADN92">
        <v>0.90424099999999996</v>
      </c>
      <c r="ADO92">
        <v>0.89887600000000001</v>
      </c>
      <c r="ADP92">
        <v>0.90826499999999999</v>
      </c>
      <c r="ADQ92" t="s">
        <v>836</v>
      </c>
      <c r="ADR92" t="s">
        <v>836</v>
      </c>
      <c r="ADS92">
        <v>0.90719399999999994</v>
      </c>
      <c r="ADT92">
        <v>0.91157699999999997</v>
      </c>
    </row>
    <row r="93" spans="1:800" x14ac:dyDescent="0.3">
      <c r="A93" t="s">
        <v>1169</v>
      </c>
      <c r="B93" t="s">
        <v>1170</v>
      </c>
      <c r="C93" t="s">
        <v>852</v>
      </c>
      <c r="D93" t="s">
        <v>853</v>
      </c>
      <c r="E93" t="s">
        <v>833</v>
      </c>
      <c r="F93" t="s">
        <v>834</v>
      </c>
      <c r="G93" t="s">
        <v>1171</v>
      </c>
      <c r="H93">
        <v>0.81799599999999995</v>
      </c>
      <c r="I93">
        <v>0.82061399999999995</v>
      </c>
      <c r="J93">
        <v>0.820546</v>
      </c>
      <c r="K93">
        <v>0.82528699999999999</v>
      </c>
      <c r="L93" t="s">
        <v>836</v>
      </c>
      <c r="M93" t="s">
        <v>836</v>
      </c>
      <c r="N93">
        <v>0.82223299999999999</v>
      </c>
      <c r="O93">
        <v>0.82088300000000003</v>
      </c>
      <c r="P93">
        <v>0.82000799999999996</v>
      </c>
      <c r="Q93">
        <v>0.82142300000000001</v>
      </c>
      <c r="R93">
        <v>0.82474199999999998</v>
      </c>
      <c r="S93" t="s">
        <v>836</v>
      </c>
      <c r="T93" t="s">
        <v>836</v>
      </c>
      <c r="U93">
        <v>0.825627</v>
      </c>
      <c r="V93">
        <v>0.82589999999999997</v>
      </c>
      <c r="W93">
        <v>0.82481000000000004</v>
      </c>
      <c r="X93">
        <v>0.837731</v>
      </c>
      <c r="Y93">
        <v>0.84047700000000003</v>
      </c>
      <c r="Z93" s="4">
        <f t="shared" si="1"/>
        <v>1.8994677562105196</v>
      </c>
      <c r="AA93" t="s">
        <v>836</v>
      </c>
      <c r="AB93" t="s">
        <v>836</v>
      </c>
      <c r="AC93">
        <v>0.84097200000000005</v>
      </c>
      <c r="AD93">
        <v>0.84075999999999995</v>
      </c>
      <c r="AE93">
        <v>0.83674999999999999</v>
      </c>
      <c r="AF93">
        <v>0.83780200000000005</v>
      </c>
      <c r="AG93">
        <v>0.83682000000000001</v>
      </c>
      <c r="AH93" t="s">
        <v>836</v>
      </c>
      <c r="AI93" t="s">
        <v>836</v>
      </c>
      <c r="AJ93">
        <v>0.83963100000000002</v>
      </c>
      <c r="AK93">
        <v>0.84118400000000004</v>
      </c>
      <c r="AL93">
        <v>0.84146799999999999</v>
      </c>
      <c r="AM93">
        <v>0.84146799999999999</v>
      </c>
      <c r="AN93">
        <v>0.84580900000000003</v>
      </c>
      <c r="AO93" t="s">
        <v>836</v>
      </c>
      <c r="AP93" t="s">
        <v>836</v>
      </c>
      <c r="AQ93">
        <v>0.84274400000000005</v>
      </c>
      <c r="AR93">
        <v>0.84473699999999996</v>
      </c>
      <c r="AS93">
        <v>0.84523700000000002</v>
      </c>
      <c r="AT93">
        <v>0.84473699999999996</v>
      </c>
      <c r="AU93">
        <v>0.84331299999999998</v>
      </c>
      <c r="AV93" t="s">
        <v>836</v>
      </c>
      <c r="AW93" t="s">
        <v>836</v>
      </c>
      <c r="AX93">
        <v>0.84373900000000002</v>
      </c>
      <c r="AY93">
        <v>0.84430899999999998</v>
      </c>
      <c r="AZ93">
        <v>0.84659700000000004</v>
      </c>
      <c r="BA93">
        <v>0.84681200000000001</v>
      </c>
      <c r="BB93">
        <v>0.84731400000000001</v>
      </c>
      <c r="BC93" t="s">
        <v>836</v>
      </c>
      <c r="BD93" t="s">
        <v>836</v>
      </c>
      <c r="BE93">
        <v>0.84990699999999997</v>
      </c>
      <c r="BF93">
        <v>0.84925700000000004</v>
      </c>
      <c r="BG93">
        <v>0.84947300000000003</v>
      </c>
      <c r="BH93">
        <v>0.84925700000000004</v>
      </c>
      <c r="BI93">
        <v>0.84983399999999998</v>
      </c>
      <c r="BJ93" t="s">
        <v>836</v>
      </c>
      <c r="BK93" t="s">
        <v>836</v>
      </c>
      <c r="BL93">
        <v>0.84839200000000003</v>
      </c>
      <c r="BM93">
        <v>0.84674000000000005</v>
      </c>
      <c r="BN93">
        <v>0.84695500000000001</v>
      </c>
      <c r="BO93">
        <v>0.84224699999999997</v>
      </c>
      <c r="BP93">
        <v>0.84097200000000005</v>
      </c>
      <c r="BQ93" t="s">
        <v>836</v>
      </c>
      <c r="BR93" t="s">
        <v>836</v>
      </c>
      <c r="BS93">
        <v>0.84132600000000002</v>
      </c>
      <c r="BT93">
        <v>0.84139699999999995</v>
      </c>
      <c r="BU93">
        <v>0.84309900000000004</v>
      </c>
      <c r="BV93">
        <v>0.84388200000000002</v>
      </c>
      <c r="BW93">
        <v>0.84695500000000001</v>
      </c>
      <c r="BX93" t="s">
        <v>836</v>
      </c>
      <c r="BY93" t="s">
        <v>836</v>
      </c>
      <c r="BZ93">
        <v>0.85026800000000002</v>
      </c>
      <c r="CA93">
        <v>0.85309699999999999</v>
      </c>
      <c r="CB93">
        <v>0.85338800000000004</v>
      </c>
      <c r="CC93">
        <v>0.85186099999999998</v>
      </c>
      <c r="CD93">
        <v>0.84997900000000004</v>
      </c>
      <c r="CE93" t="s">
        <v>836</v>
      </c>
      <c r="CF93" t="s">
        <v>836</v>
      </c>
      <c r="CG93">
        <v>0.84947300000000003</v>
      </c>
      <c r="CH93">
        <v>0.84983399999999998</v>
      </c>
      <c r="CI93">
        <v>0.853024</v>
      </c>
      <c r="CJ93">
        <v>0.854993</v>
      </c>
      <c r="CK93">
        <v>0.85682499999999995</v>
      </c>
      <c r="CL93" t="s">
        <v>836</v>
      </c>
      <c r="CM93" t="s">
        <v>836</v>
      </c>
      <c r="CN93">
        <v>0.85338800000000004</v>
      </c>
      <c r="CO93">
        <v>0.85178900000000002</v>
      </c>
      <c r="CP93">
        <v>0.85207900000000003</v>
      </c>
      <c r="CQ93">
        <v>0.84983399999999998</v>
      </c>
      <c r="CR93">
        <v>0.85026800000000002</v>
      </c>
      <c r="CS93" t="s">
        <v>836</v>
      </c>
      <c r="CT93" t="s">
        <v>836</v>
      </c>
      <c r="CU93">
        <v>0.84738599999999997</v>
      </c>
      <c r="CV93">
        <v>0.84502299999999997</v>
      </c>
      <c r="CW93">
        <v>0.84623800000000005</v>
      </c>
      <c r="CX93">
        <v>0.844167</v>
      </c>
      <c r="CY93">
        <v>0.84231800000000001</v>
      </c>
      <c r="CZ93" t="s">
        <v>836</v>
      </c>
      <c r="DA93" t="s">
        <v>836</v>
      </c>
      <c r="DB93">
        <v>0.84288600000000002</v>
      </c>
      <c r="DC93">
        <v>0.84316999999999998</v>
      </c>
      <c r="DD93">
        <v>0.84552300000000002</v>
      </c>
      <c r="DE93">
        <v>0.84473699999999996</v>
      </c>
      <c r="DF93">
        <v>0.84452300000000002</v>
      </c>
      <c r="DG93" t="s">
        <v>836</v>
      </c>
      <c r="DH93" t="s">
        <v>836</v>
      </c>
      <c r="DI93">
        <v>0.84889599999999998</v>
      </c>
      <c r="DJ93">
        <v>0.84645300000000001</v>
      </c>
      <c r="DK93">
        <v>0.84573699999999996</v>
      </c>
      <c r="DL93">
        <v>0.85012299999999996</v>
      </c>
      <c r="DM93">
        <v>0.84889599999999998</v>
      </c>
      <c r="DN93" t="s">
        <v>836</v>
      </c>
      <c r="DO93" t="s">
        <v>836</v>
      </c>
      <c r="DP93">
        <v>0.85389800000000005</v>
      </c>
      <c r="DQ93">
        <v>0.85193399999999997</v>
      </c>
      <c r="DR93">
        <v>0.85258800000000001</v>
      </c>
      <c r="DS93">
        <v>0.85360599999999998</v>
      </c>
      <c r="DT93">
        <v>0.85331500000000005</v>
      </c>
      <c r="DU93" t="s">
        <v>836</v>
      </c>
      <c r="DV93" t="s">
        <v>836</v>
      </c>
      <c r="DW93">
        <v>0.85484700000000002</v>
      </c>
      <c r="DX93">
        <v>0.85631100000000004</v>
      </c>
      <c r="DY93">
        <v>0.858074</v>
      </c>
      <c r="DZ93">
        <v>0.86363199999999996</v>
      </c>
      <c r="EA93">
        <v>0.86206899999999997</v>
      </c>
      <c r="EB93" t="s">
        <v>836</v>
      </c>
      <c r="EC93" t="s">
        <v>836</v>
      </c>
      <c r="ED93">
        <v>0.859402</v>
      </c>
      <c r="EE93">
        <v>0.86192000000000002</v>
      </c>
      <c r="EF93">
        <v>0.86640099999999998</v>
      </c>
      <c r="EG93">
        <v>0.86490199999999995</v>
      </c>
      <c r="EH93">
        <v>0.86437900000000001</v>
      </c>
      <c r="EI93" t="s">
        <v>836</v>
      </c>
      <c r="EJ93" t="s">
        <v>836</v>
      </c>
      <c r="EK93">
        <v>0.86400600000000005</v>
      </c>
      <c r="EL93">
        <v>0.86542600000000003</v>
      </c>
      <c r="EM93">
        <v>0.86490199999999995</v>
      </c>
      <c r="EN93">
        <v>0.86192000000000002</v>
      </c>
      <c r="EO93">
        <v>0.86192000000000002</v>
      </c>
      <c r="EP93" t="s">
        <v>836</v>
      </c>
      <c r="EQ93" t="s">
        <v>836</v>
      </c>
      <c r="ER93">
        <v>0.86177199999999998</v>
      </c>
      <c r="ES93">
        <v>0.85800100000000001</v>
      </c>
      <c r="ET93">
        <v>0.86036299999999999</v>
      </c>
      <c r="EU93">
        <v>0.85932799999999998</v>
      </c>
      <c r="EV93">
        <v>0.85984499999999997</v>
      </c>
      <c r="EW93" t="s">
        <v>836</v>
      </c>
      <c r="EX93" t="s">
        <v>836</v>
      </c>
      <c r="EY93">
        <v>0.861846</v>
      </c>
      <c r="EZ93">
        <v>0.86073299999999997</v>
      </c>
      <c r="FA93">
        <v>0.86080699999999999</v>
      </c>
      <c r="FB93">
        <v>0.86258900000000005</v>
      </c>
      <c r="FC93">
        <v>0.858738</v>
      </c>
      <c r="FD93" t="s">
        <v>836</v>
      </c>
      <c r="FE93" t="s">
        <v>836</v>
      </c>
      <c r="FF93">
        <v>0.863707</v>
      </c>
      <c r="FG93">
        <v>0.861846</v>
      </c>
      <c r="FH93">
        <v>0.863707</v>
      </c>
      <c r="FI93">
        <v>0.86437900000000001</v>
      </c>
      <c r="FJ93">
        <v>0.86813099999999999</v>
      </c>
      <c r="FK93" t="s">
        <v>836</v>
      </c>
      <c r="FL93" t="s">
        <v>836</v>
      </c>
      <c r="FM93">
        <v>0.86363199999999996</v>
      </c>
      <c r="FN93">
        <v>0.86378200000000005</v>
      </c>
      <c r="FO93">
        <v>0.86520200000000003</v>
      </c>
      <c r="FP93">
        <v>0.87260000000000004</v>
      </c>
      <c r="FQ93">
        <v>0.87351500000000004</v>
      </c>
      <c r="FR93" t="s">
        <v>836</v>
      </c>
      <c r="FS93" t="s">
        <v>836</v>
      </c>
      <c r="FT93">
        <v>0.87382000000000004</v>
      </c>
      <c r="FU93">
        <v>0.87966200000000005</v>
      </c>
      <c r="FV93">
        <v>0.88370400000000005</v>
      </c>
      <c r="FW93">
        <v>0.88144599999999995</v>
      </c>
      <c r="FX93">
        <v>0.88723300000000005</v>
      </c>
      <c r="FY93" t="s">
        <v>836</v>
      </c>
      <c r="FZ93" t="s">
        <v>836</v>
      </c>
      <c r="GA93">
        <v>0.88668199999999997</v>
      </c>
      <c r="GB93">
        <v>0.88817800000000002</v>
      </c>
      <c r="GC93">
        <v>0.89237900000000003</v>
      </c>
      <c r="GD93">
        <v>0.89102700000000001</v>
      </c>
      <c r="GE93">
        <v>0.88566100000000003</v>
      </c>
      <c r="GF93" t="s">
        <v>836</v>
      </c>
      <c r="GG93" t="s">
        <v>836</v>
      </c>
      <c r="GH93">
        <v>0.88683900000000004</v>
      </c>
      <c r="GI93">
        <v>0.88004899999999997</v>
      </c>
      <c r="GJ93">
        <v>0.88386100000000001</v>
      </c>
      <c r="GK93">
        <v>0.88191200000000003</v>
      </c>
      <c r="GL93">
        <v>0.88566100000000003</v>
      </c>
      <c r="GM93" t="s">
        <v>836</v>
      </c>
      <c r="GN93" t="s">
        <v>836</v>
      </c>
      <c r="GO93">
        <v>0.88597499999999996</v>
      </c>
      <c r="GP93">
        <v>0.88841499999999995</v>
      </c>
      <c r="GQ93">
        <v>0.88503399999999999</v>
      </c>
      <c r="GR93">
        <v>0.88409499999999996</v>
      </c>
      <c r="GS93">
        <v>0.88707499999999995</v>
      </c>
      <c r="GT93" t="s">
        <v>836</v>
      </c>
      <c r="GU93" t="s">
        <v>836</v>
      </c>
      <c r="GV93">
        <v>0.88668199999999997</v>
      </c>
      <c r="GW93">
        <v>0.88425100000000001</v>
      </c>
      <c r="GX93">
        <v>0.88794200000000001</v>
      </c>
      <c r="GY93">
        <v>0.88214499999999996</v>
      </c>
      <c r="GZ93">
        <v>0.88261299999999998</v>
      </c>
      <c r="HA93" t="s">
        <v>836</v>
      </c>
      <c r="HB93" t="s">
        <v>836</v>
      </c>
      <c r="HC93">
        <v>0.88707499999999995</v>
      </c>
      <c r="HD93">
        <v>0.885347</v>
      </c>
      <c r="HE93">
        <v>0.88487700000000002</v>
      </c>
      <c r="HF93">
        <v>0.88417299999999999</v>
      </c>
      <c r="HG93">
        <v>0.88362600000000002</v>
      </c>
      <c r="HH93" t="s">
        <v>836</v>
      </c>
      <c r="HI93" t="s">
        <v>836</v>
      </c>
      <c r="HJ93">
        <v>0.88401700000000005</v>
      </c>
      <c r="HK93">
        <v>0.88253499999999996</v>
      </c>
      <c r="HL93">
        <v>0.88472099999999998</v>
      </c>
      <c r="HM93">
        <v>0.882301</v>
      </c>
      <c r="HN93">
        <v>0.88292400000000004</v>
      </c>
      <c r="HO93" t="s">
        <v>836</v>
      </c>
      <c r="HP93" t="s">
        <v>836</v>
      </c>
      <c r="HQ93">
        <v>0.88066900000000004</v>
      </c>
      <c r="HR93">
        <v>0.88660300000000003</v>
      </c>
      <c r="HS93">
        <v>0.88346999999999998</v>
      </c>
      <c r="HT93">
        <v>0.88378299999999999</v>
      </c>
      <c r="HU93">
        <v>0.88511200000000001</v>
      </c>
      <c r="HV93" t="s">
        <v>836</v>
      </c>
      <c r="HW93" t="s">
        <v>836</v>
      </c>
      <c r="HX93">
        <v>0.883548</v>
      </c>
      <c r="HY93">
        <v>0.88214499999999996</v>
      </c>
      <c r="HZ93">
        <v>0.87950700000000004</v>
      </c>
      <c r="IA93">
        <v>0.87237200000000004</v>
      </c>
      <c r="IB93">
        <v>0.87359100000000001</v>
      </c>
      <c r="IC93" t="s">
        <v>836</v>
      </c>
      <c r="ID93" t="s">
        <v>836</v>
      </c>
      <c r="IE93">
        <v>0.87696200000000002</v>
      </c>
      <c r="IF93">
        <v>0.87973999999999997</v>
      </c>
      <c r="IG93">
        <v>0.88144599999999995</v>
      </c>
      <c r="IH93">
        <v>0.88199000000000005</v>
      </c>
      <c r="II93">
        <v>0.88121300000000002</v>
      </c>
      <c r="IJ93" t="s">
        <v>836</v>
      </c>
      <c r="IK93" t="s">
        <v>836</v>
      </c>
      <c r="IL93">
        <v>0.88464299999999996</v>
      </c>
      <c r="IM93">
        <v>0.88746899999999995</v>
      </c>
      <c r="IN93">
        <v>0.88676100000000002</v>
      </c>
      <c r="IO93">
        <v>0.89605699999999999</v>
      </c>
      <c r="IP93">
        <v>0.89782700000000004</v>
      </c>
      <c r="IQ93" t="s">
        <v>836</v>
      </c>
      <c r="IR93" t="s">
        <v>836</v>
      </c>
      <c r="IS93">
        <v>0.89637900000000004</v>
      </c>
      <c r="IT93">
        <v>0.88809899999999997</v>
      </c>
      <c r="IU93">
        <v>0.883158</v>
      </c>
      <c r="IV93">
        <v>0.88605400000000001</v>
      </c>
      <c r="IW93">
        <v>0.87229599999999996</v>
      </c>
      <c r="IX93" t="s">
        <v>836</v>
      </c>
      <c r="IY93" t="s">
        <v>836</v>
      </c>
      <c r="IZ93">
        <v>0.87359100000000001</v>
      </c>
      <c r="JA93">
        <v>0.87657799999999997</v>
      </c>
      <c r="JB93">
        <v>0.87450799999999995</v>
      </c>
      <c r="JC93">
        <v>0.87420200000000003</v>
      </c>
      <c r="JD93">
        <v>0.87588699999999997</v>
      </c>
      <c r="JE93" t="s">
        <v>836</v>
      </c>
      <c r="JF93" t="s">
        <v>836</v>
      </c>
      <c r="JG93">
        <v>0.88370400000000005</v>
      </c>
      <c r="JH93">
        <v>0.88144599999999995</v>
      </c>
      <c r="JI93">
        <v>0.87935300000000005</v>
      </c>
      <c r="JJ93">
        <v>0.87950700000000004</v>
      </c>
      <c r="JK93">
        <v>0.88074699999999995</v>
      </c>
      <c r="JL93" t="s">
        <v>836</v>
      </c>
      <c r="JM93" t="s">
        <v>836</v>
      </c>
      <c r="JN93">
        <v>0.88199000000000005</v>
      </c>
      <c r="JO93">
        <v>0.88167899999999999</v>
      </c>
      <c r="JP93">
        <v>0.88152299999999995</v>
      </c>
      <c r="JQ93">
        <v>0.89581699999999997</v>
      </c>
      <c r="JR93">
        <v>0.89158300000000001</v>
      </c>
      <c r="JS93" t="s">
        <v>836</v>
      </c>
      <c r="JT93" t="s">
        <v>836</v>
      </c>
      <c r="JU93">
        <v>0.89293699999999998</v>
      </c>
      <c r="JV93">
        <v>0.89589700000000005</v>
      </c>
      <c r="JW93">
        <v>0.90041400000000005</v>
      </c>
      <c r="JX93">
        <v>0.90285300000000002</v>
      </c>
      <c r="JY93">
        <v>0.91499699999999995</v>
      </c>
      <c r="JZ93" t="s">
        <v>836</v>
      </c>
      <c r="KA93" t="s">
        <v>836</v>
      </c>
      <c r="KB93">
        <v>0.917852</v>
      </c>
      <c r="KC93">
        <v>0.91810499999999995</v>
      </c>
      <c r="KD93">
        <v>0.90966999999999998</v>
      </c>
      <c r="KE93">
        <v>0.90220100000000003</v>
      </c>
      <c r="KF93">
        <v>0.909918</v>
      </c>
      <c r="KG93" t="s">
        <v>836</v>
      </c>
      <c r="KH93" t="s">
        <v>836</v>
      </c>
      <c r="KI93">
        <v>0.91240900000000003</v>
      </c>
      <c r="KJ93">
        <v>0.90983499999999995</v>
      </c>
      <c r="KK93">
        <v>0.90958700000000003</v>
      </c>
      <c r="KL93">
        <v>0.904895</v>
      </c>
      <c r="KM93">
        <v>0.90842999999999996</v>
      </c>
      <c r="KN93" t="s">
        <v>836</v>
      </c>
      <c r="KO93" t="s">
        <v>836</v>
      </c>
      <c r="KP93">
        <v>0.90596100000000002</v>
      </c>
      <c r="KQ93">
        <v>0.90711200000000003</v>
      </c>
      <c r="KR93">
        <v>0.91033200000000003</v>
      </c>
      <c r="KS93">
        <v>0.91091299999999997</v>
      </c>
      <c r="KT93">
        <v>0.90892600000000001</v>
      </c>
      <c r="KU93" t="s">
        <v>836</v>
      </c>
      <c r="KV93" t="s">
        <v>836</v>
      </c>
      <c r="KW93">
        <v>0.91191</v>
      </c>
      <c r="KX93">
        <v>0.90212000000000003</v>
      </c>
      <c r="KY93">
        <v>0.89879600000000004</v>
      </c>
      <c r="KZ93">
        <v>0.90081999999999995</v>
      </c>
      <c r="LA93">
        <v>0.90481400000000001</v>
      </c>
      <c r="LB93" t="s">
        <v>836</v>
      </c>
      <c r="LC93" t="s">
        <v>836</v>
      </c>
      <c r="LD93">
        <v>0.90867799999999999</v>
      </c>
      <c r="LE93">
        <v>0.91166000000000003</v>
      </c>
      <c r="LF93">
        <v>0.91549899999999995</v>
      </c>
      <c r="LG93">
        <v>0.91608599999999996</v>
      </c>
      <c r="LH93">
        <v>0.92072600000000004</v>
      </c>
      <c r="LI93" t="s">
        <v>836</v>
      </c>
      <c r="LJ93" t="s">
        <v>836</v>
      </c>
      <c r="LK93">
        <v>0.917431</v>
      </c>
      <c r="LL93">
        <v>0.92072600000000004</v>
      </c>
      <c r="LM93">
        <v>0.92370200000000002</v>
      </c>
      <c r="LN93">
        <v>0.91928699999999997</v>
      </c>
      <c r="LO93" t="s">
        <v>836</v>
      </c>
      <c r="LP93" t="s">
        <v>836</v>
      </c>
      <c r="LQ93" t="s">
        <v>836</v>
      </c>
      <c r="LR93" t="s">
        <v>836</v>
      </c>
      <c r="LS93">
        <v>0.92566899999999996</v>
      </c>
      <c r="LT93">
        <v>0.92336099999999999</v>
      </c>
      <c r="LU93">
        <v>0.91852699999999998</v>
      </c>
      <c r="LV93">
        <v>0.92447100000000004</v>
      </c>
      <c r="LW93" t="s">
        <v>836</v>
      </c>
      <c r="LX93" t="s">
        <v>836</v>
      </c>
      <c r="LY93">
        <v>0.93057900000000005</v>
      </c>
      <c r="LZ93">
        <v>0.93685600000000002</v>
      </c>
      <c r="MA93">
        <v>0.94491199999999997</v>
      </c>
      <c r="MB93">
        <v>0.95374300000000001</v>
      </c>
      <c r="MC93">
        <v>0.94876700000000003</v>
      </c>
      <c r="MD93" t="s">
        <v>836</v>
      </c>
      <c r="ME93" t="s">
        <v>836</v>
      </c>
      <c r="MF93">
        <v>0.95020899999999997</v>
      </c>
      <c r="MG93">
        <v>0.94732899999999998</v>
      </c>
      <c r="MH93">
        <v>0.949577</v>
      </c>
      <c r="MI93">
        <v>0.94625300000000001</v>
      </c>
      <c r="MJ93">
        <v>0.94607399999999997</v>
      </c>
      <c r="MK93" t="s">
        <v>836</v>
      </c>
      <c r="ML93" t="s">
        <v>836</v>
      </c>
      <c r="MM93">
        <v>0.94705899999999998</v>
      </c>
      <c r="MN93">
        <v>0.94750800000000002</v>
      </c>
      <c r="MO93">
        <v>0.94759800000000005</v>
      </c>
      <c r="MP93">
        <v>0.96079899999999996</v>
      </c>
      <c r="MQ93">
        <v>0.96292699999999998</v>
      </c>
      <c r="MR93" t="s">
        <v>836</v>
      </c>
      <c r="MS93" t="s">
        <v>836</v>
      </c>
      <c r="MT93">
        <v>0.95950899999999995</v>
      </c>
      <c r="MU93">
        <v>0.94867699999999999</v>
      </c>
      <c r="MV93">
        <v>0.950299</v>
      </c>
      <c r="MW93">
        <v>0.95011900000000005</v>
      </c>
      <c r="MX93">
        <v>0.94544799999999996</v>
      </c>
      <c r="MY93" t="s">
        <v>836</v>
      </c>
      <c r="MZ93" t="s">
        <v>836</v>
      </c>
      <c r="NA93">
        <v>0.93817399999999995</v>
      </c>
      <c r="NB93">
        <v>0.932836</v>
      </c>
      <c r="NC93">
        <v>0.93843799999999999</v>
      </c>
      <c r="ND93">
        <v>0.93484199999999995</v>
      </c>
      <c r="NE93">
        <v>0.93266199999999999</v>
      </c>
      <c r="NF93" t="s">
        <v>836</v>
      </c>
      <c r="NG93" t="s">
        <v>836</v>
      </c>
      <c r="NH93">
        <v>0.92902300000000004</v>
      </c>
      <c r="NI93">
        <v>0.93344499999999997</v>
      </c>
      <c r="NJ93">
        <v>0.93353200000000003</v>
      </c>
      <c r="NK93">
        <v>0.93527899999999997</v>
      </c>
      <c r="NL93">
        <v>0.93196599999999996</v>
      </c>
      <c r="NM93" t="s">
        <v>836</v>
      </c>
      <c r="NN93" t="s">
        <v>836</v>
      </c>
      <c r="NO93">
        <v>0.93231399999999998</v>
      </c>
      <c r="NP93">
        <v>0.93791000000000002</v>
      </c>
      <c r="NQ93">
        <v>0.93118500000000004</v>
      </c>
      <c r="NR93">
        <v>0.93083899999999997</v>
      </c>
      <c r="NS93">
        <v>0.94535800000000003</v>
      </c>
      <c r="NT93" t="s">
        <v>836</v>
      </c>
      <c r="NU93" t="s">
        <v>836</v>
      </c>
      <c r="NV93">
        <v>0.95648</v>
      </c>
      <c r="NW93">
        <v>0.95675500000000002</v>
      </c>
      <c r="NX93">
        <v>0.95868100000000001</v>
      </c>
      <c r="NY93">
        <v>0.961538</v>
      </c>
      <c r="NZ93">
        <v>0.95365200000000006</v>
      </c>
      <c r="OA93" t="s">
        <v>836</v>
      </c>
      <c r="OB93" t="s">
        <v>836</v>
      </c>
      <c r="OC93">
        <v>0.95084100000000005</v>
      </c>
      <c r="OD93">
        <v>0.94786700000000002</v>
      </c>
      <c r="OE93">
        <v>0.95047999999999999</v>
      </c>
      <c r="OF93">
        <v>0.95301599999999997</v>
      </c>
      <c r="OG93">
        <v>0.95020899999999997</v>
      </c>
      <c r="OH93" t="s">
        <v>836</v>
      </c>
      <c r="OI93" t="s">
        <v>836</v>
      </c>
      <c r="OJ93">
        <v>0.94589500000000004</v>
      </c>
      <c r="OK93">
        <v>0.94688000000000005</v>
      </c>
      <c r="OL93">
        <v>0.95084100000000005</v>
      </c>
      <c r="OM93">
        <v>0.96274199999999999</v>
      </c>
      <c r="ON93">
        <v>0.959233</v>
      </c>
      <c r="OO93" t="s">
        <v>836</v>
      </c>
      <c r="OP93" t="s">
        <v>836</v>
      </c>
      <c r="OQ93">
        <v>0.95648</v>
      </c>
      <c r="OR93">
        <v>0.97181700000000004</v>
      </c>
      <c r="OS93">
        <v>0.98260800000000004</v>
      </c>
      <c r="OT93">
        <v>0.98231800000000002</v>
      </c>
      <c r="OU93">
        <v>0.98396099999999997</v>
      </c>
      <c r="OV93" t="s">
        <v>836</v>
      </c>
      <c r="OW93" t="s">
        <v>836</v>
      </c>
      <c r="OX93">
        <v>0.99029500000000004</v>
      </c>
      <c r="OY93">
        <v>0.99581799999999998</v>
      </c>
      <c r="OZ93">
        <v>0.99334500000000003</v>
      </c>
      <c r="PA93">
        <v>0.99950000000000006</v>
      </c>
      <c r="PB93">
        <v>0.99413499999999999</v>
      </c>
      <c r="PC93" t="s">
        <v>836</v>
      </c>
      <c r="PD93" t="s">
        <v>836</v>
      </c>
      <c r="PE93">
        <v>0.98706899999999997</v>
      </c>
      <c r="PF93">
        <v>0.97608600000000001</v>
      </c>
      <c r="PG93">
        <v>0.98048800000000003</v>
      </c>
      <c r="PH93">
        <v>0.98048800000000003</v>
      </c>
      <c r="PI93">
        <v>0.98135399999999995</v>
      </c>
      <c r="PJ93" t="s">
        <v>836</v>
      </c>
      <c r="PK93" t="s">
        <v>836</v>
      </c>
      <c r="PL93">
        <v>0.97694400000000003</v>
      </c>
      <c r="PM93">
        <v>0.98775199999999996</v>
      </c>
      <c r="PN93">
        <v>0.98502800000000001</v>
      </c>
      <c r="PO93">
        <v>0.98794700000000002</v>
      </c>
      <c r="PP93">
        <v>0.98058400000000001</v>
      </c>
      <c r="PQ93" t="s">
        <v>836</v>
      </c>
      <c r="PR93" t="s">
        <v>836</v>
      </c>
      <c r="PS93">
        <v>0.97723099999999996</v>
      </c>
      <c r="PT93">
        <v>0.97809100000000004</v>
      </c>
      <c r="PU93">
        <v>0.98096899999999998</v>
      </c>
      <c r="PV93">
        <v>0.98222200000000004</v>
      </c>
      <c r="PW93">
        <v>0.97723099999999996</v>
      </c>
      <c r="PX93" t="s">
        <v>836</v>
      </c>
      <c r="PY93" t="s">
        <v>836</v>
      </c>
      <c r="PZ93">
        <v>0.98048800000000003</v>
      </c>
      <c r="QA93">
        <v>0.97713499999999998</v>
      </c>
      <c r="QB93">
        <v>0.97541900000000004</v>
      </c>
      <c r="QC93">
        <v>0.96730499999999997</v>
      </c>
      <c r="QD93">
        <v>0.97228999999999999</v>
      </c>
      <c r="QE93" t="s">
        <v>836</v>
      </c>
      <c r="QF93" t="s">
        <v>836</v>
      </c>
      <c r="QG93">
        <v>0.98087299999999999</v>
      </c>
      <c r="QH93">
        <v>0.98706899999999997</v>
      </c>
      <c r="QI93">
        <v>0.98386499999999999</v>
      </c>
      <c r="QJ93">
        <v>0.98251100000000002</v>
      </c>
      <c r="QK93">
        <v>0.99462899999999999</v>
      </c>
      <c r="QL93" t="s">
        <v>836</v>
      </c>
      <c r="QM93" t="s">
        <v>836</v>
      </c>
      <c r="QN93">
        <v>0.99990000000000001</v>
      </c>
      <c r="QO93">
        <v>1.0073540000000001</v>
      </c>
      <c r="QP93">
        <v>1.0066440000000001</v>
      </c>
      <c r="QQ93">
        <v>1.003009</v>
      </c>
      <c r="QR93">
        <v>0.99929999999999997</v>
      </c>
      <c r="QS93" t="s">
        <v>836</v>
      </c>
      <c r="QT93" t="s">
        <v>836</v>
      </c>
      <c r="QU93">
        <v>1.0014019999999999</v>
      </c>
      <c r="QV93">
        <v>0.99661200000000005</v>
      </c>
      <c r="QW93">
        <v>1</v>
      </c>
      <c r="QX93">
        <v>0.99960000000000004</v>
      </c>
      <c r="QY93">
        <v>1.0006999999999999</v>
      </c>
      <c r="QZ93" t="s">
        <v>836</v>
      </c>
      <c r="RA93" t="s">
        <v>836</v>
      </c>
      <c r="RB93">
        <v>1.008065</v>
      </c>
      <c r="RC93">
        <v>1.007252</v>
      </c>
      <c r="RD93">
        <v>1.0116339999999999</v>
      </c>
      <c r="RE93">
        <v>0.99910100000000002</v>
      </c>
      <c r="RF93">
        <v>0.99512400000000001</v>
      </c>
      <c r="RG93" t="s">
        <v>836</v>
      </c>
      <c r="RH93" t="s">
        <v>836</v>
      </c>
      <c r="RI93">
        <v>0.98473699999999997</v>
      </c>
      <c r="RJ93">
        <v>0.98280100000000004</v>
      </c>
      <c r="RK93">
        <v>1.001001</v>
      </c>
      <c r="RL93">
        <v>1.0008010000000001</v>
      </c>
      <c r="RM93">
        <v>1.004621</v>
      </c>
      <c r="RN93" t="s">
        <v>836</v>
      </c>
      <c r="RO93" t="s">
        <v>836</v>
      </c>
      <c r="RP93">
        <v>1.001001</v>
      </c>
      <c r="RQ93">
        <v>1.0014019999999999</v>
      </c>
      <c r="RR93">
        <v>1.0094890000000001</v>
      </c>
      <c r="RS93">
        <v>1.011736</v>
      </c>
      <c r="RT93">
        <v>1.02522</v>
      </c>
      <c r="RU93" t="s">
        <v>836</v>
      </c>
      <c r="RV93" t="s">
        <v>836</v>
      </c>
      <c r="RW93">
        <v>1.036699</v>
      </c>
      <c r="RX93">
        <v>1.0369139999999999</v>
      </c>
      <c r="RY93">
        <v>1.0454779999999999</v>
      </c>
      <c r="RZ93">
        <v>1.0302910000000001</v>
      </c>
      <c r="SA93">
        <v>1.0258510000000001</v>
      </c>
      <c r="SB93" t="s">
        <v>836</v>
      </c>
      <c r="SC93" t="s">
        <v>836</v>
      </c>
      <c r="SD93">
        <v>1.02417</v>
      </c>
      <c r="SE93">
        <v>1.01102</v>
      </c>
      <c r="SF93">
        <v>1.0085729999999999</v>
      </c>
      <c r="SG93">
        <v>1.0141990000000001</v>
      </c>
      <c r="SH93">
        <v>1.020721</v>
      </c>
      <c r="SI93" t="s">
        <v>836</v>
      </c>
      <c r="SJ93" t="s">
        <v>836</v>
      </c>
      <c r="SK93">
        <v>1.031247</v>
      </c>
      <c r="SL93">
        <v>1.028489</v>
      </c>
      <c r="SM93">
        <v>1.0302910000000001</v>
      </c>
      <c r="SN93">
        <v>1.026799</v>
      </c>
      <c r="SO93">
        <v>1.0291239999999999</v>
      </c>
      <c r="SP93" t="s">
        <v>836</v>
      </c>
      <c r="SQ93" t="s">
        <v>836</v>
      </c>
      <c r="SR93">
        <v>1.026799</v>
      </c>
      <c r="SS93">
        <v>1.016777</v>
      </c>
      <c r="ST93">
        <v>1.0227040000000001</v>
      </c>
      <c r="SU93">
        <v>1.0192639999999999</v>
      </c>
      <c r="SV93">
        <v>1.027749</v>
      </c>
      <c r="SW93" t="s">
        <v>836</v>
      </c>
      <c r="SX93" t="s">
        <v>836</v>
      </c>
      <c r="SY93">
        <v>1.0151250000000001</v>
      </c>
      <c r="SZ93">
        <v>1.0140960000000001</v>
      </c>
      <c r="TA93">
        <v>0.99770499999999995</v>
      </c>
      <c r="TB93">
        <v>0.99631400000000003</v>
      </c>
      <c r="TC93">
        <v>1.0049239999999999</v>
      </c>
      <c r="TD93" t="s">
        <v>836</v>
      </c>
      <c r="TE93" t="s">
        <v>836</v>
      </c>
      <c r="TF93">
        <v>1.008675</v>
      </c>
      <c r="TG93">
        <v>1.005328</v>
      </c>
      <c r="TH93">
        <v>1.009285</v>
      </c>
      <c r="TI93">
        <v>1.025326</v>
      </c>
      <c r="TJ93">
        <v>1.012966</v>
      </c>
      <c r="TK93" t="s">
        <v>836</v>
      </c>
      <c r="TL93" t="s">
        <v>836</v>
      </c>
      <c r="TM93">
        <v>1.0006999999999999</v>
      </c>
      <c r="TN93">
        <v>1.0004</v>
      </c>
      <c r="TO93">
        <v>0.99611499999999997</v>
      </c>
      <c r="TP93">
        <v>1.004621</v>
      </c>
      <c r="TQ93">
        <v>0.97011999999999998</v>
      </c>
      <c r="TR93" t="s">
        <v>836</v>
      </c>
      <c r="TS93" t="s">
        <v>836</v>
      </c>
      <c r="TT93">
        <v>0.969086</v>
      </c>
      <c r="TU93">
        <v>0.96116900000000005</v>
      </c>
      <c r="TV93">
        <v>0.96043000000000001</v>
      </c>
      <c r="TW93">
        <v>0.969086</v>
      </c>
      <c r="TX93">
        <v>0.96469199999999999</v>
      </c>
      <c r="TY93" t="s">
        <v>836</v>
      </c>
      <c r="TZ93" t="s">
        <v>836</v>
      </c>
      <c r="UA93">
        <v>0.97599100000000005</v>
      </c>
      <c r="UB93">
        <v>0.97333099999999995</v>
      </c>
      <c r="UC93">
        <v>0.96852300000000002</v>
      </c>
      <c r="UD93">
        <v>0.96033800000000002</v>
      </c>
      <c r="UE93">
        <v>0.96385500000000002</v>
      </c>
      <c r="UF93" t="s">
        <v>836</v>
      </c>
      <c r="UG93" t="s">
        <v>836</v>
      </c>
      <c r="UH93">
        <v>0.95574899999999996</v>
      </c>
      <c r="UI93">
        <v>0.96469199999999999</v>
      </c>
      <c r="UJ93">
        <v>0.96376300000000004</v>
      </c>
      <c r="UK93">
        <v>0.95657199999999998</v>
      </c>
      <c r="UL93">
        <v>0.94894699999999998</v>
      </c>
      <c r="UM93" t="s">
        <v>836</v>
      </c>
      <c r="UN93" t="s">
        <v>836</v>
      </c>
      <c r="UO93">
        <v>0.94455500000000003</v>
      </c>
      <c r="UP93">
        <v>0.950932</v>
      </c>
      <c r="UQ93">
        <v>0.94975799999999999</v>
      </c>
      <c r="UR93">
        <v>0.95066099999999998</v>
      </c>
      <c r="US93">
        <v>0.94705899999999998</v>
      </c>
      <c r="UT93" t="s">
        <v>836</v>
      </c>
      <c r="UU93" t="s">
        <v>836</v>
      </c>
      <c r="UV93">
        <v>0.94679000000000002</v>
      </c>
      <c r="UW93">
        <v>0.94831699999999997</v>
      </c>
      <c r="UX93">
        <v>0.93905499999999997</v>
      </c>
      <c r="UY93">
        <v>0.94153100000000001</v>
      </c>
      <c r="UZ93">
        <v>0.94170799999999999</v>
      </c>
      <c r="VA93" t="s">
        <v>836</v>
      </c>
      <c r="VB93" t="s">
        <v>836</v>
      </c>
      <c r="VC93">
        <v>0.94357400000000002</v>
      </c>
      <c r="VD93">
        <v>0.94348500000000002</v>
      </c>
      <c r="VE93">
        <v>0.94020300000000001</v>
      </c>
      <c r="VF93">
        <v>0.94046799999999997</v>
      </c>
      <c r="VG93">
        <v>0.941442</v>
      </c>
      <c r="VH93" t="s">
        <v>836</v>
      </c>
      <c r="VI93" t="s">
        <v>836</v>
      </c>
      <c r="VJ93" t="s">
        <v>836</v>
      </c>
      <c r="VK93">
        <v>0.94126500000000002</v>
      </c>
      <c r="VL93">
        <v>0.93984999999999996</v>
      </c>
      <c r="VM93">
        <v>0.93905499999999997</v>
      </c>
      <c r="VN93">
        <v>0.93755900000000003</v>
      </c>
      <c r="VO93" t="s">
        <v>836</v>
      </c>
      <c r="VP93" t="s">
        <v>836</v>
      </c>
      <c r="VQ93">
        <v>0.93606699999999998</v>
      </c>
      <c r="VR93">
        <v>0.94831699999999997</v>
      </c>
      <c r="VS93">
        <v>0.94348500000000002</v>
      </c>
      <c r="VT93">
        <v>0.94330700000000001</v>
      </c>
      <c r="VU93">
        <v>0.95238100000000003</v>
      </c>
      <c r="VV93" t="s">
        <v>836</v>
      </c>
      <c r="VW93" t="s">
        <v>836</v>
      </c>
      <c r="VX93">
        <v>0.93492900000000001</v>
      </c>
      <c r="VY93">
        <v>0.93257500000000004</v>
      </c>
      <c r="VZ93">
        <v>0.93049199999999999</v>
      </c>
      <c r="WA93">
        <v>0.92833299999999996</v>
      </c>
      <c r="WB93">
        <v>0.92472699999999997</v>
      </c>
      <c r="WC93" t="s">
        <v>836</v>
      </c>
      <c r="WD93" t="s">
        <v>836</v>
      </c>
      <c r="WE93">
        <v>0.924898</v>
      </c>
      <c r="WF93">
        <v>0.92225400000000002</v>
      </c>
      <c r="WG93">
        <v>0.92259400000000003</v>
      </c>
      <c r="WH93">
        <v>0.92464199999999996</v>
      </c>
      <c r="WI93">
        <v>0.92370200000000002</v>
      </c>
      <c r="WJ93" t="s">
        <v>836</v>
      </c>
      <c r="WK93" t="s">
        <v>836</v>
      </c>
      <c r="WL93">
        <v>0.919879</v>
      </c>
      <c r="WM93">
        <v>0.92098000000000002</v>
      </c>
      <c r="WN93">
        <v>0.91928699999999997</v>
      </c>
      <c r="WO93">
        <v>0.917852</v>
      </c>
      <c r="WP93">
        <v>0.92038699999999996</v>
      </c>
      <c r="WQ93" t="s">
        <v>836</v>
      </c>
      <c r="WR93" t="s">
        <v>836</v>
      </c>
      <c r="WS93">
        <v>0.91717899999999997</v>
      </c>
      <c r="WT93">
        <v>0.92310499999999995</v>
      </c>
      <c r="WU93">
        <v>0.91793599999999997</v>
      </c>
      <c r="WV93">
        <v>0.910084</v>
      </c>
      <c r="WW93">
        <v>0.91432800000000003</v>
      </c>
      <c r="WX93" t="s">
        <v>836</v>
      </c>
      <c r="WY93" t="s">
        <v>836</v>
      </c>
      <c r="WZ93">
        <v>0.92798800000000004</v>
      </c>
      <c r="XA93">
        <v>0.93457900000000005</v>
      </c>
      <c r="XB93">
        <v>0.93153200000000003</v>
      </c>
      <c r="XC93">
        <v>0.92841899999999999</v>
      </c>
      <c r="XD93">
        <v>0.93545400000000001</v>
      </c>
      <c r="XE93" t="s">
        <v>836</v>
      </c>
      <c r="XF93" t="s">
        <v>836</v>
      </c>
      <c r="XG93">
        <v>0.93580399999999997</v>
      </c>
      <c r="XH93">
        <v>0.929454</v>
      </c>
      <c r="XI93">
        <v>0.93457900000000005</v>
      </c>
      <c r="XJ93">
        <v>0.93457900000000005</v>
      </c>
      <c r="XK93">
        <v>0.94117600000000001</v>
      </c>
      <c r="XL93" t="s">
        <v>836</v>
      </c>
      <c r="XM93" t="s">
        <v>836</v>
      </c>
      <c r="XN93">
        <v>0.93685600000000002</v>
      </c>
      <c r="XO93">
        <v>0.93773399999999996</v>
      </c>
      <c r="XP93">
        <v>0.939496</v>
      </c>
      <c r="XQ93">
        <v>0.94197399999999998</v>
      </c>
      <c r="XR93">
        <v>0.94607399999999997</v>
      </c>
      <c r="XS93" t="s">
        <v>836</v>
      </c>
      <c r="XT93" t="s">
        <v>836</v>
      </c>
      <c r="XU93">
        <v>0.94750800000000002</v>
      </c>
      <c r="XV93">
        <v>0.94170799999999999</v>
      </c>
      <c r="XW93">
        <v>0.93597900000000001</v>
      </c>
      <c r="XX93">
        <v>0.94295099999999998</v>
      </c>
      <c r="XY93">
        <v>0.94206299999999998</v>
      </c>
      <c r="XZ93" t="s">
        <v>836</v>
      </c>
      <c r="YA93" t="s">
        <v>836</v>
      </c>
      <c r="YB93">
        <v>0.93932000000000004</v>
      </c>
      <c r="YC93">
        <v>0.93764700000000001</v>
      </c>
      <c r="YD93">
        <v>0.94831699999999997</v>
      </c>
      <c r="YE93">
        <v>0.94750800000000002</v>
      </c>
      <c r="YF93">
        <v>0.94464400000000004</v>
      </c>
      <c r="YG93" t="s">
        <v>836</v>
      </c>
      <c r="YH93" t="s">
        <v>836</v>
      </c>
      <c r="YI93">
        <v>0.934056</v>
      </c>
      <c r="YJ93">
        <v>0.93135900000000005</v>
      </c>
      <c r="YK93">
        <v>0.94795700000000005</v>
      </c>
      <c r="YL93">
        <v>0.94384100000000004</v>
      </c>
      <c r="YM93">
        <v>0.94135400000000002</v>
      </c>
      <c r="YN93" t="s">
        <v>836</v>
      </c>
      <c r="YO93" t="s">
        <v>836</v>
      </c>
      <c r="YP93">
        <v>0.93309699999999995</v>
      </c>
      <c r="YQ93">
        <v>0.92798800000000004</v>
      </c>
      <c r="YR93">
        <v>0.92721399999999998</v>
      </c>
      <c r="YS93">
        <v>0.91920199999999996</v>
      </c>
      <c r="YT93">
        <v>0.93066499999999996</v>
      </c>
      <c r="YU93" t="s">
        <v>836</v>
      </c>
      <c r="YV93" t="s">
        <v>836</v>
      </c>
      <c r="YW93">
        <v>0.92824700000000004</v>
      </c>
      <c r="YX93">
        <v>0.92242400000000002</v>
      </c>
      <c r="YY93">
        <v>0.92191400000000001</v>
      </c>
      <c r="YZ93">
        <v>0.91861099999999996</v>
      </c>
      <c r="ZA93">
        <v>0.91954000000000002</v>
      </c>
      <c r="ZB93" t="s">
        <v>836</v>
      </c>
      <c r="ZC93" t="s">
        <v>836</v>
      </c>
      <c r="ZD93">
        <v>0.91996299999999998</v>
      </c>
      <c r="ZE93">
        <v>0.91734700000000002</v>
      </c>
      <c r="ZF93">
        <v>0.91407700000000003</v>
      </c>
      <c r="ZG93">
        <v>0.91617000000000004</v>
      </c>
      <c r="ZH93" t="s">
        <v>836</v>
      </c>
      <c r="ZI93" t="s">
        <v>836</v>
      </c>
      <c r="ZJ93" t="s">
        <v>836</v>
      </c>
      <c r="ZK93" t="s">
        <v>836</v>
      </c>
      <c r="ZL93">
        <v>0.91701100000000002</v>
      </c>
      <c r="ZM93">
        <v>0.91558300000000004</v>
      </c>
      <c r="ZN93">
        <v>0.90785300000000002</v>
      </c>
      <c r="ZO93">
        <v>0.90440399999999999</v>
      </c>
      <c r="ZP93" t="s">
        <v>836</v>
      </c>
      <c r="ZQ93" t="s">
        <v>836</v>
      </c>
      <c r="ZR93">
        <v>0.91066400000000003</v>
      </c>
      <c r="ZS93">
        <v>0.91141099999999997</v>
      </c>
      <c r="ZT93">
        <v>0.91466199999999998</v>
      </c>
      <c r="ZU93">
        <v>0.91374299999999997</v>
      </c>
      <c r="ZV93">
        <v>0.91091299999999997</v>
      </c>
      <c r="ZW93" t="s">
        <v>836</v>
      </c>
      <c r="ZX93" t="s">
        <v>836</v>
      </c>
      <c r="ZY93">
        <v>0.90892600000000001</v>
      </c>
      <c r="ZZ93">
        <v>0.90727599999999997</v>
      </c>
      <c r="AAA93">
        <v>0.90587899999999999</v>
      </c>
      <c r="AAB93">
        <v>0.90563300000000002</v>
      </c>
      <c r="AAC93">
        <v>0.91066400000000003</v>
      </c>
      <c r="AAD93" t="s">
        <v>836</v>
      </c>
      <c r="AAE93" t="s">
        <v>836</v>
      </c>
      <c r="AAF93" t="s">
        <v>836</v>
      </c>
      <c r="AAG93">
        <v>0.91199300000000005</v>
      </c>
      <c r="AAH93">
        <v>0.90555099999999999</v>
      </c>
      <c r="AAI93">
        <v>0.90301600000000004</v>
      </c>
      <c r="AAJ93">
        <v>0.90793500000000005</v>
      </c>
      <c r="AAK93" t="s">
        <v>836</v>
      </c>
      <c r="AAL93" t="s">
        <v>836</v>
      </c>
      <c r="AAM93">
        <v>0.90604300000000004</v>
      </c>
      <c r="AAN93">
        <v>0.91249199999999997</v>
      </c>
      <c r="AAO93">
        <v>0.913242</v>
      </c>
      <c r="AAP93">
        <v>0.91491299999999998</v>
      </c>
      <c r="AAQ93">
        <v>0.91810499999999995</v>
      </c>
      <c r="AAR93" t="s">
        <v>836</v>
      </c>
      <c r="AAS93" t="s">
        <v>836</v>
      </c>
      <c r="AAT93">
        <v>0.91945600000000005</v>
      </c>
      <c r="AAU93">
        <v>0.91903299999999999</v>
      </c>
      <c r="AAV93">
        <v>0.92344599999999999</v>
      </c>
      <c r="AAW93">
        <v>0.924813</v>
      </c>
      <c r="AAX93">
        <v>0.92524099999999998</v>
      </c>
      <c r="AAY93" t="s">
        <v>836</v>
      </c>
      <c r="AAZ93" t="s">
        <v>836</v>
      </c>
      <c r="ABA93">
        <v>0.92404399999999998</v>
      </c>
      <c r="ABB93">
        <v>0.92773000000000005</v>
      </c>
      <c r="ABC93">
        <v>0.92721399999999998</v>
      </c>
      <c r="ABD93">
        <v>0.93153200000000003</v>
      </c>
      <c r="ABE93">
        <v>0.93014600000000003</v>
      </c>
      <c r="ABF93" t="s">
        <v>836</v>
      </c>
      <c r="ABG93" t="s">
        <v>836</v>
      </c>
      <c r="ABH93">
        <v>0.93327099999999996</v>
      </c>
      <c r="ABI93">
        <v>0.93075200000000002</v>
      </c>
      <c r="ABJ93">
        <v>0.93606699999999998</v>
      </c>
      <c r="ABK93">
        <v>0.93484199999999995</v>
      </c>
      <c r="ABL93">
        <v>0.92910899999999996</v>
      </c>
      <c r="ABM93" t="s">
        <v>836</v>
      </c>
      <c r="ABN93" t="s">
        <v>836</v>
      </c>
      <c r="ABO93">
        <v>0.93545400000000001</v>
      </c>
      <c r="ABP93">
        <v>0.93606699999999998</v>
      </c>
      <c r="ABQ93">
        <v>0.93309699999999995</v>
      </c>
      <c r="ABR93">
        <v>0.93135900000000005</v>
      </c>
      <c r="ABS93">
        <v>0.92764400000000002</v>
      </c>
      <c r="ABT93" t="s">
        <v>836</v>
      </c>
      <c r="ABU93" t="s">
        <v>836</v>
      </c>
      <c r="ABV93">
        <v>0.92893599999999998</v>
      </c>
      <c r="ABW93">
        <v>0.92652599999999996</v>
      </c>
      <c r="ABX93">
        <v>0.92515499999999995</v>
      </c>
      <c r="ABY93">
        <v>0.92430000000000001</v>
      </c>
      <c r="ABZ93">
        <v>0.91191</v>
      </c>
      <c r="ACA93" t="s">
        <v>836</v>
      </c>
      <c r="ACB93" t="s">
        <v>836</v>
      </c>
      <c r="ACC93">
        <v>0.91558300000000004</v>
      </c>
      <c r="ACD93">
        <v>0.91466199999999998</v>
      </c>
      <c r="ACE93">
        <v>0.91549899999999995</v>
      </c>
      <c r="ACF93">
        <v>0.91033200000000003</v>
      </c>
      <c r="ACG93">
        <v>0.91878000000000004</v>
      </c>
      <c r="ACH93" t="s">
        <v>836</v>
      </c>
      <c r="ACI93" t="s">
        <v>836</v>
      </c>
      <c r="ACJ93">
        <v>0.91591900000000004</v>
      </c>
      <c r="ACK93">
        <v>0.91315900000000005</v>
      </c>
      <c r="ACL93">
        <v>0.91424399999999995</v>
      </c>
      <c r="ACM93">
        <v>0.91424399999999995</v>
      </c>
      <c r="ACN93">
        <v>0.92030199999999995</v>
      </c>
      <c r="ACO93" t="s">
        <v>836</v>
      </c>
      <c r="ACP93" t="s">
        <v>836</v>
      </c>
      <c r="ACQ93">
        <v>0.91751499999999997</v>
      </c>
      <c r="ACR93">
        <v>0.917852</v>
      </c>
      <c r="ACS93">
        <v>0.91920199999999996</v>
      </c>
      <c r="ACT93">
        <v>0.91751499999999997</v>
      </c>
      <c r="ACU93">
        <v>0.91844199999999998</v>
      </c>
      <c r="ACV93" t="s">
        <v>836</v>
      </c>
      <c r="ACW93" t="s">
        <v>836</v>
      </c>
      <c r="ACX93">
        <v>0.91274200000000005</v>
      </c>
      <c r="ACY93">
        <v>0.91000099999999995</v>
      </c>
      <c r="ACZ93">
        <v>0.90727599999999997</v>
      </c>
      <c r="ADA93">
        <v>0.89429400000000003</v>
      </c>
      <c r="ADB93">
        <v>0.89118600000000003</v>
      </c>
      <c r="ADC93" t="s">
        <v>836</v>
      </c>
      <c r="ADD93" t="s">
        <v>836</v>
      </c>
      <c r="ADE93">
        <v>0.89047200000000004</v>
      </c>
      <c r="ADF93">
        <v>0.88849400000000001</v>
      </c>
      <c r="ADG93">
        <v>0.89110699999999998</v>
      </c>
      <c r="ADH93">
        <v>0.893096</v>
      </c>
      <c r="ADI93">
        <v>0.899038</v>
      </c>
      <c r="ADJ93" t="s">
        <v>836</v>
      </c>
      <c r="ADK93" t="s">
        <v>836</v>
      </c>
      <c r="ADL93">
        <v>0.90122599999999997</v>
      </c>
      <c r="ADM93">
        <v>0.904895</v>
      </c>
      <c r="ADN93">
        <v>0.90424099999999996</v>
      </c>
      <c r="ADO93">
        <v>0.89887600000000001</v>
      </c>
      <c r="ADP93">
        <v>0.90826499999999999</v>
      </c>
      <c r="ADQ93" t="s">
        <v>836</v>
      </c>
      <c r="ADR93" t="s">
        <v>836</v>
      </c>
      <c r="ADS93">
        <v>0.90719399999999994</v>
      </c>
      <c r="ADT93">
        <v>0.91157699999999997</v>
      </c>
    </row>
  </sheetData>
  <autoFilter ref="A18:G93" xr:uid="{00000000-0009-0000-0000-00000000000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585E8-BD5F-44FA-9982-D3FF9918C470}">
  <dimension ref="A1:G76"/>
  <sheetViews>
    <sheetView tabSelected="1" zoomScale="80" zoomScaleNormal="80" workbookViewId="0">
      <selection activeCell="F2" sqref="F2"/>
    </sheetView>
  </sheetViews>
  <sheetFormatPr baseColWidth="10" defaultRowHeight="14.4" x14ac:dyDescent="0.3"/>
  <cols>
    <col min="2" max="2" width="21.6640625" bestFit="1" customWidth="1"/>
  </cols>
  <sheetData>
    <row r="1" spans="1:7" x14ac:dyDescent="0.3">
      <c r="A1" t="s">
        <v>30</v>
      </c>
      <c r="B1" t="s">
        <v>31</v>
      </c>
      <c r="C1" t="s">
        <v>32</v>
      </c>
      <c r="D1" s="5">
        <v>44363</v>
      </c>
      <c r="E1" s="5">
        <v>44364</v>
      </c>
      <c r="F1" s="5">
        <v>44365</v>
      </c>
      <c r="G1" t="s">
        <v>1172</v>
      </c>
    </row>
    <row r="2" spans="1:7" x14ac:dyDescent="0.3">
      <c r="A2" t="s">
        <v>829</v>
      </c>
      <c r="B2" t="s">
        <v>830</v>
      </c>
      <c r="C2" t="s">
        <v>831</v>
      </c>
      <c r="D2">
        <v>7.7620420000000001</v>
      </c>
      <c r="E2">
        <v>7.7652679999999998</v>
      </c>
      <c r="F2">
        <v>7.764246</v>
      </c>
      <c r="G2">
        <v>2.8394589980315396E-2</v>
      </c>
    </row>
    <row r="3" spans="1:7" x14ac:dyDescent="0.3">
      <c r="A3" t="s">
        <v>837</v>
      </c>
      <c r="B3" t="s">
        <v>838</v>
      </c>
      <c r="C3" t="s">
        <v>839</v>
      </c>
      <c r="D3">
        <v>95.314999999999998</v>
      </c>
      <c r="E3">
        <v>95.351699999999994</v>
      </c>
      <c r="F3">
        <v>95.381699999999995</v>
      </c>
      <c r="G3">
        <v>6.9978492367410494E-2</v>
      </c>
    </row>
    <row r="4" spans="1:7" x14ac:dyDescent="0.3">
      <c r="A4" t="s">
        <v>845</v>
      </c>
      <c r="B4" t="s">
        <v>846</v>
      </c>
      <c r="C4" t="s">
        <v>847</v>
      </c>
      <c r="D4">
        <v>1.3278000000000001</v>
      </c>
      <c r="E4">
        <v>1.3366</v>
      </c>
      <c r="F4">
        <v>1.3407</v>
      </c>
      <c r="G4">
        <v>0.97153185720740398</v>
      </c>
    </row>
    <row r="5" spans="1:7" x14ac:dyDescent="0.3">
      <c r="A5" t="s">
        <v>850</v>
      </c>
      <c r="B5" t="s">
        <v>851</v>
      </c>
      <c r="C5" t="s">
        <v>852</v>
      </c>
      <c r="D5">
        <v>0.82481000000000004</v>
      </c>
      <c r="E5">
        <v>0.837731</v>
      </c>
      <c r="F5">
        <v>0.84047700000000003</v>
      </c>
      <c r="G5">
        <v>1.8994677562105196</v>
      </c>
    </row>
    <row r="6" spans="1:7" x14ac:dyDescent="0.3">
      <c r="A6" t="s">
        <v>855</v>
      </c>
      <c r="B6" t="s">
        <v>856</v>
      </c>
      <c r="C6" t="s">
        <v>857</v>
      </c>
      <c r="D6">
        <v>1118.6324649999999</v>
      </c>
      <c r="E6">
        <v>1134.3386109999999</v>
      </c>
      <c r="F6">
        <v>1132.2323080000001</v>
      </c>
      <c r="G6">
        <v>1.2157561509713732</v>
      </c>
    </row>
    <row r="7" spans="1:7" x14ac:dyDescent="0.3">
      <c r="A7" t="s">
        <v>860</v>
      </c>
      <c r="B7" t="s">
        <v>861</v>
      </c>
      <c r="C7" t="s">
        <v>852</v>
      </c>
      <c r="D7">
        <v>0.82481000000000004</v>
      </c>
      <c r="E7">
        <v>0.837731</v>
      </c>
      <c r="F7">
        <v>0.84047700000000003</v>
      </c>
      <c r="G7">
        <v>1.8994677562105196</v>
      </c>
    </row>
    <row r="8" spans="1:7" x14ac:dyDescent="0.3">
      <c r="A8" t="s">
        <v>863</v>
      </c>
      <c r="B8" t="s">
        <v>864</v>
      </c>
      <c r="C8" t="s">
        <v>865</v>
      </c>
      <c r="D8">
        <v>3693.35</v>
      </c>
      <c r="E8">
        <v>3690.56</v>
      </c>
      <c r="F8">
        <v>3730.45</v>
      </c>
      <c r="G8">
        <v>1.0045081024002576</v>
      </c>
    </row>
    <row r="9" spans="1:7" x14ac:dyDescent="0.3">
      <c r="A9" t="s">
        <v>868</v>
      </c>
      <c r="B9" t="s">
        <v>869</v>
      </c>
      <c r="C9" t="s">
        <v>870</v>
      </c>
      <c r="D9">
        <v>96.926900000000003</v>
      </c>
      <c r="E9">
        <v>97.981099999999998</v>
      </c>
      <c r="F9">
        <v>98.721400000000003</v>
      </c>
      <c r="G9">
        <v>1.8513952267120883</v>
      </c>
    </row>
    <row r="10" spans="1:7" x14ac:dyDescent="0.3">
      <c r="A10" t="s">
        <v>873</v>
      </c>
      <c r="B10" t="s">
        <v>874</v>
      </c>
      <c r="C10" t="s">
        <v>875</v>
      </c>
      <c r="D10">
        <v>41.115400000000001</v>
      </c>
      <c r="E10">
        <v>41.122199999999999</v>
      </c>
      <c r="F10">
        <v>41.1873</v>
      </c>
      <c r="G10">
        <v>0.17487364831668767</v>
      </c>
    </row>
    <row r="11" spans="1:7" x14ac:dyDescent="0.3">
      <c r="A11" t="s">
        <v>878</v>
      </c>
      <c r="B11" t="s">
        <v>879</v>
      </c>
      <c r="C11" t="s">
        <v>880</v>
      </c>
      <c r="D11">
        <v>4.1175350000000002</v>
      </c>
      <c r="E11">
        <v>4.1399850000000002</v>
      </c>
      <c r="F11">
        <v>4.1390149999999997</v>
      </c>
      <c r="G11">
        <v>0.52167133977002011</v>
      </c>
    </row>
    <row r="12" spans="1:7" x14ac:dyDescent="0.3">
      <c r="A12" t="s">
        <v>883</v>
      </c>
      <c r="B12" t="s">
        <v>884</v>
      </c>
      <c r="C12" t="s">
        <v>885</v>
      </c>
      <c r="D12">
        <v>3.64</v>
      </c>
      <c r="E12">
        <v>3.64</v>
      </c>
      <c r="F12">
        <v>3.64</v>
      </c>
      <c r="G12">
        <v>0</v>
      </c>
    </row>
    <row r="13" spans="1:7" x14ac:dyDescent="0.3">
      <c r="A13" t="s">
        <v>888</v>
      </c>
      <c r="B13" t="s">
        <v>889</v>
      </c>
      <c r="C13" t="s">
        <v>890</v>
      </c>
      <c r="D13">
        <v>3.75</v>
      </c>
      <c r="E13">
        <v>3.75</v>
      </c>
      <c r="F13">
        <v>3.75</v>
      </c>
      <c r="G13">
        <v>0</v>
      </c>
    </row>
    <row r="14" spans="1:7" x14ac:dyDescent="0.3">
      <c r="A14" t="s">
        <v>893</v>
      </c>
      <c r="B14" t="s">
        <v>894</v>
      </c>
      <c r="C14" t="s">
        <v>895</v>
      </c>
      <c r="D14">
        <v>1.325718</v>
      </c>
      <c r="E14">
        <v>1.3403700000000001</v>
      </c>
      <c r="F14">
        <v>1.3429150000000001</v>
      </c>
      <c r="G14">
        <v>1.2971838656486621</v>
      </c>
    </row>
    <row r="15" spans="1:7" x14ac:dyDescent="0.3">
      <c r="A15" t="s">
        <v>898</v>
      </c>
      <c r="B15" t="s">
        <v>899</v>
      </c>
      <c r="C15" t="s">
        <v>900</v>
      </c>
      <c r="D15">
        <v>31.149785999999999</v>
      </c>
      <c r="E15">
        <v>31.399849</v>
      </c>
      <c r="F15">
        <v>31.449824</v>
      </c>
      <c r="G15">
        <v>0.96321046956791523</v>
      </c>
    </row>
    <row r="16" spans="1:7" x14ac:dyDescent="0.3">
      <c r="A16" t="s">
        <v>903</v>
      </c>
      <c r="B16" t="s">
        <v>904</v>
      </c>
      <c r="C16" t="s">
        <v>905</v>
      </c>
      <c r="D16">
        <v>8.5461068954141002</v>
      </c>
      <c r="E16">
        <v>8.6372622937086003</v>
      </c>
      <c r="F16">
        <v>8.6954950411834009</v>
      </c>
      <c r="G16">
        <v>1.7480257103905805</v>
      </c>
    </row>
    <row r="17" spans="1:7" x14ac:dyDescent="0.3">
      <c r="A17" t="s">
        <v>908</v>
      </c>
      <c r="B17" t="s">
        <v>909</v>
      </c>
      <c r="C17" t="s">
        <v>910</v>
      </c>
      <c r="D17">
        <v>27.64</v>
      </c>
      <c r="E17">
        <v>27.78</v>
      </c>
      <c r="F17">
        <v>27.81</v>
      </c>
      <c r="G17">
        <v>0.61505065123009461</v>
      </c>
    </row>
    <row r="18" spans="1:7" x14ac:dyDescent="0.3">
      <c r="A18" t="s">
        <v>913</v>
      </c>
      <c r="B18" t="s">
        <v>914</v>
      </c>
      <c r="C18" t="s">
        <v>915</v>
      </c>
      <c r="D18">
        <v>1</v>
      </c>
      <c r="E18">
        <v>1</v>
      </c>
      <c r="F18">
        <v>1</v>
      </c>
      <c r="G18">
        <v>0</v>
      </c>
    </row>
    <row r="19" spans="1:7" x14ac:dyDescent="0.3">
      <c r="A19" t="s">
        <v>918</v>
      </c>
      <c r="B19" t="s">
        <v>919</v>
      </c>
      <c r="C19" t="s">
        <v>852</v>
      </c>
      <c r="D19">
        <v>0.82481000000000004</v>
      </c>
      <c r="E19">
        <v>0.837731</v>
      </c>
      <c r="F19">
        <v>0.84047700000000003</v>
      </c>
      <c r="G19">
        <v>1.8994677562105196</v>
      </c>
    </row>
    <row r="20" spans="1:7" x14ac:dyDescent="0.3">
      <c r="A20" t="s">
        <v>921</v>
      </c>
      <c r="B20" t="s">
        <v>922</v>
      </c>
      <c r="C20" t="s">
        <v>852</v>
      </c>
      <c r="D20">
        <v>0.82481000000000004</v>
      </c>
      <c r="E20">
        <v>0.837731</v>
      </c>
      <c r="F20">
        <v>0.84047700000000003</v>
      </c>
      <c r="G20">
        <v>1.8994677562105196</v>
      </c>
    </row>
    <row r="21" spans="1:7" x14ac:dyDescent="0.3">
      <c r="A21" t="s">
        <v>924</v>
      </c>
      <c r="B21" t="s">
        <v>925</v>
      </c>
      <c r="C21" t="s">
        <v>852</v>
      </c>
      <c r="D21">
        <v>0.82481000000000004</v>
      </c>
      <c r="E21">
        <v>0.837731</v>
      </c>
      <c r="F21">
        <v>0.84047700000000003</v>
      </c>
      <c r="G21">
        <v>1.8994677562105196</v>
      </c>
    </row>
    <row r="22" spans="1:7" x14ac:dyDescent="0.3">
      <c r="A22" t="s">
        <v>927</v>
      </c>
      <c r="B22" t="s">
        <v>928</v>
      </c>
      <c r="C22" t="s">
        <v>929</v>
      </c>
      <c r="D22">
        <v>6.1337840000000003</v>
      </c>
      <c r="E22">
        <v>6.2301250000000001</v>
      </c>
      <c r="F22">
        <v>6.2501259999999998</v>
      </c>
      <c r="G22">
        <v>1.8967410655477841</v>
      </c>
    </row>
    <row r="23" spans="1:7" x14ac:dyDescent="0.3">
      <c r="A23" t="s">
        <v>932</v>
      </c>
      <c r="B23" t="s">
        <v>933</v>
      </c>
      <c r="C23" t="s">
        <v>934</v>
      </c>
      <c r="D23">
        <v>0.70793499999999998</v>
      </c>
      <c r="E23">
        <v>0.71647000000000005</v>
      </c>
      <c r="F23">
        <v>0.72100399999999998</v>
      </c>
      <c r="G23">
        <v>1.8460734389456657</v>
      </c>
    </row>
    <row r="24" spans="1:7" x14ac:dyDescent="0.3">
      <c r="A24" t="s">
        <v>937</v>
      </c>
      <c r="B24" t="s">
        <v>938</v>
      </c>
      <c r="C24" t="s">
        <v>852</v>
      </c>
      <c r="D24">
        <v>0.82481000000000004</v>
      </c>
      <c r="E24">
        <v>0.837731</v>
      </c>
      <c r="F24">
        <v>0.84047700000000003</v>
      </c>
      <c r="G24">
        <v>1.8994677562105196</v>
      </c>
    </row>
    <row r="25" spans="1:7" x14ac:dyDescent="0.3">
      <c r="A25" t="s">
        <v>940</v>
      </c>
      <c r="B25" t="s">
        <v>941</v>
      </c>
      <c r="C25" t="s">
        <v>942</v>
      </c>
      <c r="D25">
        <v>1.613164</v>
      </c>
      <c r="E25">
        <v>1.6384350000000001</v>
      </c>
      <c r="F25">
        <v>1.6438060000000001</v>
      </c>
      <c r="G25">
        <v>1.8994968893429345</v>
      </c>
    </row>
    <row r="26" spans="1:7" x14ac:dyDescent="0.3">
      <c r="A26" t="s">
        <v>945</v>
      </c>
      <c r="B26" t="s">
        <v>946</v>
      </c>
      <c r="C26" t="s">
        <v>947</v>
      </c>
      <c r="D26">
        <v>0.89871299999999998</v>
      </c>
      <c r="E26">
        <v>0.91522199999999998</v>
      </c>
      <c r="F26">
        <v>0.91956599999999999</v>
      </c>
      <c r="G26">
        <v>2.3203180548183915</v>
      </c>
    </row>
    <row r="27" spans="1:7" x14ac:dyDescent="0.3">
      <c r="A27" t="s">
        <v>950</v>
      </c>
      <c r="B27" t="s">
        <v>951</v>
      </c>
      <c r="C27" t="s">
        <v>952</v>
      </c>
      <c r="D27">
        <v>3.2389480000000002</v>
      </c>
      <c r="E27">
        <v>3.2612049999999999</v>
      </c>
      <c r="F27">
        <v>3.2695409999999998</v>
      </c>
      <c r="G27">
        <v>0.94453507743871301</v>
      </c>
    </row>
    <row r="28" spans="1:7" x14ac:dyDescent="0.3">
      <c r="A28" t="s">
        <v>955</v>
      </c>
      <c r="B28" t="s">
        <v>956</v>
      </c>
      <c r="C28" t="s">
        <v>957</v>
      </c>
      <c r="D28">
        <v>1.296519</v>
      </c>
      <c r="E28">
        <v>1.320516</v>
      </c>
      <c r="F28">
        <v>1.3306439999999999</v>
      </c>
      <c r="G28">
        <v>2.6320478141855199</v>
      </c>
    </row>
    <row r="29" spans="1:7" x14ac:dyDescent="0.3">
      <c r="A29" t="s">
        <v>960</v>
      </c>
      <c r="B29" t="s">
        <v>961</v>
      </c>
      <c r="C29" t="s">
        <v>962</v>
      </c>
      <c r="D29">
        <v>13.741669</v>
      </c>
      <c r="E29">
        <v>14.078663000000001</v>
      </c>
      <c r="F29">
        <v>14.138763000000001</v>
      </c>
      <c r="G29">
        <v>2.8897072109654292</v>
      </c>
    </row>
    <row r="30" spans="1:7" x14ac:dyDescent="0.3">
      <c r="A30" t="s">
        <v>965</v>
      </c>
      <c r="B30" t="s">
        <v>966</v>
      </c>
      <c r="C30" t="s">
        <v>967</v>
      </c>
      <c r="D30">
        <v>50.96</v>
      </c>
      <c r="E30">
        <v>50.89</v>
      </c>
      <c r="F30">
        <v>51.68</v>
      </c>
      <c r="G30">
        <v>1.4128728414442677</v>
      </c>
    </row>
    <row r="31" spans="1:7" x14ac:dyDescent="0.3">
      <c r="A31" t="s">
        <v>970</v>
      </c>
      <c r="B31" t="s">
        <v>971</v>
      </c>
      <c r="C31" t="s">
        <v>852</v>
      </c>
      <c r="D31">
        <v>0.82481000000000004</v>
      </c>
      <c r="E31">
        <v>0.837731</v>
      </c>
      <c r="F31">
        <v>0.84047700000000003</v>
      </c>
      <c r="G31">
        <v>1.8994677562105196</v>
      </c>
    </row>
    <row r="32" spans="1:7" x14ac:dyDescent="0.3">
      <c r="A32" t="s">
        <v>973</v>
      </c>
      <c r="B32" t="s">
        <v>974</v>
      </c>
      <c r="C32" t="s">
        <v>975</v>
      </c>
      <c r="D32">
        <v>0.38450000000000001</v>
      </c>
      <c r="E32">
        <v>0.38450000000000001</v>
      </c>
      <c r="F32">
        <v>0.38450000000000001</v>
      </c>
      <c r="G32">
        <v>0</v>
      </c>
    </row>
    <row r="33" spans="1:7" x14ac:dyDescent="0.3">
      <c r="A33" t="s">
        <v>978</v>
      </c>
      <c r="B33" t="s">
        <v>979</v>
      </c>
      <c r="C33" t="s">
        <v>980</v>
      </c>
      <c r="D33">
        <v>48.064995000000003</v>
      </c>
      <c r="E33">
        <v>48.456060999999998</v>
      </c>
      <c r="F33">
        <v>48.424945000000001</v>
      </c>
      <c r="G33">
        <v>0.74888180057024401</v>
      </c>
    </row>
    <row r="34" spans="1:7" x14ac:dyDescent="0.3">
      <c r="A34" t="s">
        <v>983</v>
      </c>
      <c r="B34" t="s">
        <v>984</v>
      </c>
      <c r="C34" t="s">
        <v>985</v>
      </c>
      <c r="D34">
        <v>3.7253379999999998</v>
      </c>
      <c r="E34">
        <v>3.8012060000000001</v>
      </c>
      <c r="F34">
        <v>3.8235000000000001</v>
      </c>
      <c r="G34">
        <v>2.6349823828066152</v>
      </c>
    </row>
    <row r="35" spans="1:7" x14ac:dyDescent="0.3">
      <c r="A35" t="s">
        <v>988</v>
      </c>
      <c r="B35" t="s">
        <v>989</v>
      </c>
      <c r="C35" t="s">
        <v>852</v>
      </c>
      <c r="D35">
        <v>0.82481000000000004</v>
      </c>
      <c r="E35">
        <v>0.837731</v>
      </c>
      <c r="F35">
        <v>0.84047700000000003</v>
      </c>
      <c r="G35">
        <v>1.8994677562105196</v>
      </c>
    </row>
    <row r="36" spans="1:7" x14ac:dyDescent="0.3">
      <c r="A36" t="s">
        <v>991</v>
      </c>
      <c r="B36" t="s">
        <v>992</v>
      </c>
      <c r="C36" t="s">
        <v>852</v>
      </c>
      <c r="D36">
        <v>0.82081499999999996</v>
      </c>
      <c r="E36">
        <v>0.83333999999999997</v>
      </c>
      <c r="F36">
        <v>0.83646200000000004</v>
      </c>
      <c r="G36">
        <v>1.9062760792626936</v>
      </c>
    </row>
    <row r="37" spans="1:7" x14ac:dyDescent="0.3">
      <c r="A37" t="s">
        <v>994</v>
      </c>
      <c r="B37" t="s">
        <v>995</v>
      </c>
      <c r="C37" t="s">
        <v>852</v>
      </c>
      <c r="D37">
        <v>0.82481000000000004</v>
      </c>
      <c r="E37">
        <v>0.837731</v>
      </c>
      <c r="F37">
        <v>0.84047700000000003</v>
      </c>
      <c r="G37">
        <v>1.8994677562105196</v>
      </c>
    </row>
    <row r="38" spans="1:7" x14ac:dyDescent="0.3">
      <c r="A38" t="s">
        <v>997</v>
      </c>
      <c r="B38" t="s">
        <v>998</v>
      </c>
      <c r="C38" t="s">
        <v>852</v>
      </c>
      <c r="D38">
        <v>0.82481000000000004</v>
      </c>
      <c r="E38">
        <v>0.837731</v>
      </c>
      <c r="F38">
        <v>0.84047700000000003</v>
      </c>
      <c r="G38">
        <v>1.8994677562105196</v>
      </c>
    </row>
    <row r="39" spans="1:7" x14ac:dyDescent="0.3">
      <c r="A39" t="s">
        <v>1000</v>
      </c>
      <c r="B39" t="s">
        <v>1001</v>
      </c>
      <c r="C39" t="s">
        <v>1002</v>
      </c>
      <c r="D39">
        <v>21.009568000000002</v>
      </c>
      <c r="E39">
        <v>21.370529000000001</v>
      </c>
      <c r="F39">
        <v>21.448143000000002</v>
      </c>
      <c r="G39">
        <v>2.0875012756092848</v>
      </c>
    </row>
    <row r="40" spans="1:7" x14ac:dyDescent="0.3">
      <c r="A40" t="s">
        <v>1005</v>
      </c>
      <c r="B40" t="s">
        <v>1006</v>
      </c>
      <c r="C40" t="s">
        <v>1007</v>
      </c>
      <c r="D40">
        <v>5.0365390960078997</v>
      </c>
      <c r="E40">
        <v>5.0503476585406997</v>
      </c>
      <c r="F40">
        <v>5.0071440578248003</v>
      </c>
      <c r="G40">
        <v>-0.58363565978071585</v>
      </c>
    </row>
    <row r="41" spans="1:7" x14ac:dyDescent="0.3">
      <c r="A41" t="s">
        <v>1010</v>
      </c>
      <c r="B41" t="s">
        <v>1011</v>
      </c>
      <c r="C41" t="s">
        <v>852</v>
      </c>
      <c r="D41">
        <v>0.82481000000000004</v>
      </c>
      <c r="E41">
        <v>0.837731</v>
      </c>
      <c r="F41">
        <v>0.84047700000000003</v>
      </c>
      <c r="G41">
        <v>1.8994677562105196</v>
      </c>
    </row>
    <row r="42" spans="1:7" x14ac:dyDescent="0.3">
      <c r="A42" t="s">
        <v>1013</v>
      </c>
      <c r="B42" t="s">
        <v>1014</v>
      </c>
      <c r="C42" t="s">
        <v>1015</v>
      </c>
      <c r="D42">
        <v>14244.952160999999</v>
      </c>
      <c r="E42">
        <v>14464.756638999999</v>
      </c>
      <c r="F42">
        <v>14435.014288</v>
      </c>
      <c r="G42">
        <v>1.3342419465637478</v>
      </c>
    </row>
    <row r="43" spans="1:7" x14ac:dyDescent="0.3">
      <c r="A43" t="s">
        <v>1018</v>
      </c>
      <c r="B43" t="s">
        <v>1019</v>
      </c>
      <c r="C43" t="s">
        <v>1020</v>
      </c>
      <c r="D43">
        <v>109.856483</v>
      </c>
      <c r="E43">
        <v>110.65594400000001</v>
      </c>
      <c r="F43">
        <v>110.203396</v>
      </c>
      <c r="G43">
        <v>0.31578746244771072</v>
      </c>
    </row>
    <row r="44" spans="1:7" x14ac:dyDescent="0.3">
      <c r="A44" t="s">
        <v>1023</v>
      </c>
      <c r="B44" t="s">
        <v>1024</v>
      </c>
      <c r="C44" t="s">
        <v>1025</v>
      </c>
      <c r="D44">
        <v>0.30085000000000001</v>
      </c>
      <c r="E44">
        <v>0.30109999999999998</v>
      </c>
      <c r="F44">
        <v>0.30120000000000002</v>
      </c>
      <c r="G44">
        <v>0.11633704503906164</v>
      </c>
    </row>
    <row r="45" spans="1:7" x14ac:dyDescent="0.3">
      <c r="A45" t="s">
        <v>1028</v>
      </c>
      <c r="B45" t="s">
        <v>1029</v>
      </c>
      <c r="C45" t="s">
        <v>1030</v>
      </c>
      <c r="D45">
        <v>197.69</v>
      </c>
      <c r="E45">
        <v>197.92</v>
      </c>
      <c r="F45">
        <v>197.69</v>
      </c>
      <c r="G45">
        <v>0</v>
      </c>
    </row>
    <row r="46" spans="1:7" x14ac:dyDescent="0.3">
      <c r="A46" t="s">
        <v>1033</v>
      </c>
      <c r="B46" t="s">
        <v>1034</v>
      </c>
      <c r="C46" t="s">
        <v>1035</v>
      </c>
      <c r="D46">
        <v>6.3990429999999998</v>
      </c>
      <c r="E46">
        <v>6.4402280000000003</v>
      </c>
      <c r="F46">
        <v>6.439654</v>
      </c>
      <c r="G46">
        <v>0.63464177377773801</v>
      </c>
    </row>
    <row r="47" spans="1:7" x14ac:dyDescent="0.3">
      <c r="A47" t="s">
        <v>1038</v>
      </c>
      <c r="B47" t="s">
        <v>1039</v>
      </c>
      <c r="C47" t="s">
        <v>1040</v>
      </c>
      <c r="D47">
        <v>3.6724999999999999</v>
      </c>
      <c r="E47">
        <v>3.6724999999999999</v>
      </c>
      <c r="F47">
        <v>3.6724999999999999</v>
      </c>
      <c r="G47">
        <v>0</v>
      </c>
    </row>
    <row r="48" spans="1:7" x14ac:dyDescent="0.3">
      <c r="A48" t="s">
        <v>1043</v>
      </c>
      <c r="B48" t="s">
        <v>1044</v>
      </c>
      <c r="C48" t="s">
        <v>1045</v>
      </c>
      <c r="D48">
        <v>19.960079</v>
      </c>
      <c r="E48">
        <v>20.474658999999999</v>
      </c>
      <c r="F48">
        <v>20.45495</v>
      </c>
      <c r="G48">
        <v>2.4793038143786896</v>
      </c>
    </row>
    <row r="49" spans="1:7" x14ac:dyDescent="0.3">
      <c r="A49" t="s">
        <v>1048</v>
      </c>
      <c r="B49" t="s">
        <v>1049</v>
      </c>
      <c r="C49" t="s">
        <v>1050</v>
      </c>
      <c r="D49">
        <v>4.0610359999999996</v>
      </c>
      <c r="E49">
        <v>4.1252409999999999</v>
      </c>
      <c r="F49">
        <v>4.1392670000000003</v>
      </c>
      <c r="G49">
        <v>1.9263803620554119</v>
      </c>
    </row>
    <row r="50" spans="1:7" x14ac:dyDescent="0.3">
      <c r="A50" t="s">
        <v>1053</v>
      </c>
      <c r="B50" t="s">
        <v>1054</v>
      </c>
      <c r="C50" t="s">
        <v>1055</v>
      </c>
      <c r="D50">
        <v>71.952656000000005</v>
      </c>
      <c r="E50">
        <v>72.395743999999993</v>
      </c>
      <c r="F50">
        <v>72.295512000000002</v>
      </c>
      <c r="G50">
        <v>0.47650221556796679</v>
      </c>
    </row>
    <row r="51" spans="1:7" x14ac:dyDescent="0.3">
      <c r="A51" t="s">
        <v>1058</v>
      </c>
      <c r="B51" t="s">
        <v>1059</v>
      </c>
      <c r="C51" t="s">
        <v>1060</v>
      </c>
      <c r="D51">
        <v>8.3539259999999995</v>
      </c>
      <c r="E51">
        <v>8.5369019999999995</v>
      </c>
      <c r="F51">
        <v>8.6006049999999998</v>
      </c>
      <c r="G51">
        <v>2.9528511504650665</v>
      </c>
    </row>
    <row r="52" spans="1:7" x14ac:dyDescent="0.3">
      <c r="A52" t="s">
        <v>1063</v>
      </c>
      <c r="B52" t="s">
        <v>1064</v>
      </c>
      <c r="C52" t="s">
        <v>1065</v>
      </c>
      <c r="D52">
        <v>6.7493999999999996</v>
      </c>
      <c r="E52">
        <v>6.7556000000000003</v>
      </c>
      <c r="F52">
        <v>6.766</v>
      </c>
      <c r="G52">
        <v>0.24594778795152744</v>
      </c>
    </row>
    <row r="53" spans="1:7" x14ac:dyDescent="0.3">
      <c r="A53" t="s">
        <v>1068</v>
      </c>
      <c r="B53" t="s">
        <v>1069</v>
      </c>
      <c r="C53" t="s">
        <v>1070</v>
      </c>
      <c r="D53">
        <v>26.925799999999999</v>
      </c>
      <c r="E53">
        <v>27.0275</v>
      </c>
      <c r="F53">
        <v>27.171199999999999</v>
      </c>
      <c r="G53">
        <v>0.91139353333977102</v>
      </c>
    </row>
    <row r="54" spans="1:7" x14ac:dyDescent="0.3">
      <c r="A54" t="s">
        <v>1073</v>
      </c>
      <c r="B54" t="s">
        <v>1074</v>
      </c>
      <c r="C54" t="s">
        <v>1075</v>
      </c>
      <c r="D54">
        <v>43.661999999999999</v>
      </c>
      <c r="E54">
        <v>43.774999999999999</v>
      </c>
      <c r="F54">
        <v>43.813000000000002</v>
      </c>
      <c r="G54">
        <v>0.34583848655582283</v>
      </c>
    </row>
    <row r="55" spans="1:7" x14ac:dyDescent="0.3">
      <c r="A55" t="s">
        <v>1078</v>
      </c>
      <c r="B55" t="s">
        <v>1079</v>
      </c>
      <c r="C55" t="s">
        <v>852</v>
      </c>
      <c r="D55">
        <v>0.82481000000000004</v>
      </c>
      <c r="E55">
        <v>0.837731</v>
      </c>
      <c r="F55">
        <v>0.84047700000000003</v>
      </c>
      <c r="G55">
        <v>1.8994677562105196</v>
      </c>
    </row>
    <row r="56" spans="1:7" x14ac:dyDescent="0.3">
      <c r="A56" t="s">
        <v>1081</v>
      </c>
      <c r="B56" t="s">
        <v>1082</v>
      </c>
      <c r="C56" t="s">
        <v>852</v>
      </c>
      <c r="D56">
        <v>0.82481000000000004</v>
      </c>
      <c r="E56">
        <v>0.837731</v>
      </c>
      <c r="F56">
        <v>0.84047700000000003</v>
      </c>
      <c r="G56">
        <v>1.8994677562105196</v>
      </c>
    </row>
    <row r="57" spans="1:7" x14ac:dyDescent="0.3">
      <c r="A57" t="s">
        <v>1084</v>
      </c>
      <c r="B57" t="s">
        <v>1085</v>
      </c>
      <c r="C57" t="s">
        <v>1086</v>
      </c>
      <c r="D57">
        <v>101.35</v>
      </c>
      <c r="E57">
        <v>102.67</v>
      </c>
      <c r="F57">
        <v>102.94</v>
      </c>
      <c r="G57">
        <v>1.5688209176122383</v>
      </c>
    </row>
    <row r="58" spans="1:7" x14ac:dyDescent="0.3">
      <c r="A58" t="s">
        <v>1089</v>
      </c>
      <c r="B58" t="s">
        <v>1090</v>
      </c>
      <c r="C58" t="s">
        <v>852</v>
      </c>
      <c r="D58">
        <v>0.82481000000000004</v>
      </c>
      <c r="E58">
        <v>0.837731</v>
      </c>
      <c r="F58">
        <v>0.84047700000000003</v>
      </c>
      <c r="G58">
        <v>1.8994677562105196</v>
      </c>
    </row>
    <row r="59" spans="1:7" x14ac:dyDescent="0.3">
      <c r="A59" t="s">
        <v>1092</v>
      </c>
      <c r="B59" t="s">
        <v>1093</v>
      </c>
      <c r="C59" t="s">
        <v>1094</v>
      </c>
      <c r="D59">
        <v>290.061036</v>
      </c>
      <c r="E59">
        <v>296.808243</v>
      </c>
      <c r="F59">
        <v>298.71406999999999</v>
      </c>
      <c r="G59">
        <v>2.9831769614171795</v>
      </c>
    </row>
    <row r="60" spans="1:7" x14ac:dyDescent="0.3">
      <c r="A60" t="s">
        <v>1097</v>
      </c>
      <c r="B60" t="s">
        <v>1098</v>
      </c>
      <c r="C60" t="s">
        <v>1099</v>
      </c>
      <c r="D60">
        <v>133.8013</v>
      </c>
      <c r="E60">
        <v>133.9579</v>
      </c>
      <c r="F60">
        <v>134.4504</v>
      </c>
      <c r="G60">
        <v>0.48512234186065772</v>
      </c>
    </row>
    <row r="61" spans="1:7" x14ac:dyDescent="0.3">
      <c r="A61" t="s">
        <v>1102</v>
      </c>
      <c r="B61" t="s">
        <v>1103</v>
      </c>
      <c r="C61" t="s">
        <v>852</v>
      </c>
      <c r="D61">
        <v>0.82481000000000004</v>
      </c>
      <c r="E61">
        <v>0.837731</v>
      </c>
      <c r="F61">
        <v>0.84047700000000003</v>
      </c>
      <c r="G61">
        <v>1.8994677562105196</v>
      </c>
    </row>
    <row r="62" spans="1:7" x14ac:dyDescent="0.3">
      <c r="A62" t="s">
        <v>1105</v>
      </c>
      <c r="B62" t="s">
        <v>1106</v>
      </c>
      <c r="C62" t="s">
        <v>1107</v>
      </c>
      <c r="D62">
        <v>725.11</v>
      </c>
      <c r="E62">
        <v>726.62</v>
      </c>
      <c r="F62">
        <v>735.69</v>
      </c>
      <c r="G62">
        <v>1.4590889658120894</v>
      </c>
    </row>
    <row r="63" spans="1:7" x14ac:dyDescent="0.3">
      <c r="A63" t="s">
        <v>1110</v>
      </c>
      <c r="B63" t="s">
        <v>1111</v>
      </c>
      <c r="C63" t="s">
        <v>1112</v>
      </c>
      <c r="D63">
        <v>73.308725999999993</v>
      </c>
      <c r="E63">
        <v>74.123313999999993</v>
      </c>
      <c r="F63">
        <v>73.986973000000006</v>
      </c>
      <c r="G63">
        <v>0.92519272535170394</v>
      </c>
    </row>
    <row r="64" spans="1:7" x14ac:dyDescent="0.3">
      <c r="A64" t="s">
        <v>1115</v>
      </c>
      <c r="B64" t="s">
        <v>1116</v>
      </c>
      <c r="C64" t="s">
        <v>1117</v>
      </c>
      <c r="D64">
        <v>121.22</v>
      </c>
      <c r="E64" t="s">
        <v>844</v>
      </c>
      <c r="F64">
        <v>123.03</v>
      </c>
      <c r="G64">
        <v>1.493152945058573</v>
      </c>
    </row>
    <row r="65" spans="1:7" x14ac:dyDescent="0.3">
      <c r="A65" t="s">
        <v>1120</v>
      </c>
      <c r="B65" t="s">
        <v>1121</v>
      </c>
      <c r="C65" t="s">
        <v>1122</v>
      </c>
      <c r="D65">
        <v>1.6153200000000001</v>
      </c>
      <c r="E65">
        <v>1.613189</v>
      </c>
      <c r="F65">
        <v>1.63846</v>
      </c>
      <c r="G65">
        <v>1.4325334918158592</v>
      </c>
    </row>
    <row r="66" spans="1:7" x14ac:dyDescent="0.3">
      <c r="A66" t="s">
        <v>1125</v>
      </c>
      <c r="B66" t="s">
        <v>1126</v>
      </c>
      <c r="C66" t="s">
        <v>852</v>
      </c>
      <c r="D66">
        <v>0.82481000000000004</v>
      </c>
      <c r="E66">
        <v>0.837731</v>
      </c>
      <c r="F66">
        <v>0.84047700000000003</v>
      </c>
      <c r="G66">
        <v>1.8994677562105196</v>
      </c>
    </row>
    <row r="67" spans="1:7" x14ac:dyDescent="0.3">
      <c r="A67" t="s">
        <v>1128</v>
      </c>
      <c r="B67" t="s">
        <v>1129</v>
      </c>
      <c r="C67" t="s">
        <v>1130</v>
      </c>
      <c r="D67">
        <v>0.6946</v>
      </c>
      <c r="E67">
        <v>0.6996</v>
      </c>
      <c r="F67">
        <v>0.69989999999999997</v>
      </c>
      <c r="G67">
        <v>0.76302908148574311</v>
      </c>
    </row>
    <row r="68" spans="1:7" x14ac:dyDescent="0.3">
      <c r="A68" t="s">
        <v>1135</v>
      </c>
      <c r="B68" t="s">
        <v>1136</v>
      </c>
      <c r="C68" t="s">
        <v>1137</v>
      </c>
      <c r="D68">
        <v>8.8245000000000005</v>
      </c>
      <c r="E68">
        <v>8.9015000000000004</v>
      </c>
      <c r="F68">
        <v>8.9129000000000005</v>
      </c>
      <c r="G68">
        <v>1.001756473454587</v>
      </c>
    </row>
    <row r="69" spans="1:7" x14ac:dyDescent="0.3">
      <c r="A69" t="s">
        <v>1140</v>
      </c>
      <c r="B69" t="s">
        <v>1141</v>
      </c>
      <c r="C69" t="s">
        <v>1142</v>
      </c>
      <c r="D69">
        <v>8.3477399999999999</v>
      </c>
      <c r="E69">
        <v>8.5425989999999992</v>
      </c>
      <c r="F69">
        <v>8.645823</v>
      </c>
      <c r="G69">
        <v>3.5708227616097301</v>
      </c>
    </row>
    <row r="70" spans="1:7" x14ac:dyDescent="0.3">
      <c r="A70" t="s">
        <v>1145</v>
      </c>
      <c r="B70" t="s">
        <v>1146</v>
      </c>
      <c r="C70" t="s">
        <v>1147</v>
      </c>
      <c r="D70">
        <v>1.398053</v>
      </c>
      <c r="E70">
        <v>1.4262379999999999</v>
      </c>
      <c r="F70">
        <v>1.4346110000000001</v>
      </c>
      <c r="G70">
        <v>2.6149223241179049</v>
      </c>
    </row>
    <row r="71" spans="1:7" x14ac:dyDescent="0.3">
      <c r="A71" t="s">
        <v>1150</v>
      </c>
      <c r="B71" t="s">
        <v>1151</v>
      </c>
      <c r="C71" t="s">
        <v>1152</v>
      </c>
      <c r="D71">
        <v>3.9005000000000001</v>
      </c>
      <c r="E71">
        <v>3.9115000000000002</v>
      </c>
      <c r="F71">
        <v>3.9375</v>
      </c>
      <c r="G71">
        <v>0.94859633380335651</v>
      </c>
    </row>
    <row r="72" spans="1:7" x14ac:dyDescent="0.3">
      <c r="A72" t="s">
        <v>1155</v>
      </c>
      <c r="B72" t="s">
        <v>1156</v>
      </c>
      <c r="C72" t="s">
        <v>852</v>
      </c>
      <c r="D72">
        <v>0.82481000000000004</v>
      </c>
      <c r="E72">
        <v>0.837731</v>
      </c>
      <c r="F72">
        <v>0.84047700000000003</v>
      </c>
      <c r="G72">
        <v>1.8994677562105196</v>
      </c>
    </row>
    <row r="73" spans="1:7" x14ac:dyDescent="0.3">
      <c r="A73" t="s">
        <v>1158</v>
      </c>
      <c r="B73" t="s">
        <v>1159</v>
      </c>
      <c r="C73" t="s">
        <v>1160</v>
      </c>
      <c r="D73">
        <v>1.2177500000000001</v>
      </c>
      <c r="E73">
        <v>1.2329730000000001</v>
      </c>
      <c r="F73">
        <v>1.2372669999999999</v>
      </c>
      <c r="G73">
        <v>1.6027099158283542</v>
      </c>
    </row>
    <row r="74" spans="1:7" x14ac:dyDescent="0.3">
      <c r="A74" t="s">
        <v>1163</v>
      </c>
      <c r="B74" t="s">
        <v>1164</v>
      </c>
      <c r="C74" t="s">
        <v>852</v>
      </c>
      <c r="D74">
        <v>0.82481000000000004</v>
      </c>
      <c r="E74">
        <v>0.837731</v>
      </c>
      <c r="F74">
        <v>0.84047700000000003</v>
      </c>
      <c r="G74">
        <v>1.8994677562105196</v>
      </c>
    </row>
    <row r="75" spans="1:7" x14ac:dyDescent="0.3">
      <c r="A75" t="s">
        <v>1166</v>
      </c>
      <c r="B75" t="s">
        <v>1167</v>
      </c>
      <c r="C75" t="s">
        <v>852</v>
      </c>
      <c r="D75">
        <v>0.82481000000000004</v>
      </c>
      <c r="E75">
        <v>0.837731</v>
      </c>
      <c r="F75">
        <v>0.84047700000000003</v>
      </c>
      <c r="G75">
        <v>1.8994677562105196</v>
      </c>
    </row>
    <row r="76" spans="1:7" x14ac:dyDescent="0.3">
      <c r="A76" t="s">
        <v>1169</v>
      </c>
      <c r="B76" t="s">
        <v>1170</v>
      </c>
      <c r="C76" t="s">
        <v>852</v>
      </c>
      <c r="D76">
        <v>0.82481000000000004</v>
      </c>
      <c r="E76">
        <v>0.837731</v>
      </c>
      <c r="F76">
        <v>0.84047700000000003</v>
      </c>
      <c r="G76">
        <v>1.8994677562105196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Dataset</vt:lpstr>
      <vt:lpstr>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Jamel Saadaoui</cp:lastModifiedBy>
  <dcterms:created xsi:type="dcterms:W3CDTF">2023-08-05T16:58:51Z</dcterms:created>
  <dcterms:modified xsi:type="dcterms:W3CDTF">2023-08-05T19:48:33Z</dcterms:modified>
</cp:coreProperties>
</file>