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zy32339\Documents\Rugby\"/>
    </mc:Choice>
  </mc:AlternateContent>
  <bookViews>
    <workbookView xWindow="0" yWindow="0" windowWidth="10020" windowHeight="6576"/>
  </bookViews>
  <sheets>
    <sheet name="6N 1980-2016" sheetId="1" r:id="rId1"/>
  </sheets>
  <definedNames>
    <definedName name="_xlnm._FilterDatabase" localSheetId="0" hidden="1">'6N 1980-2016'!$A$1:$B$456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56" i="1" l="1"/>
  <c r="A454" i="1"/>
  <c r="A452" i="1"/>
  <c r="A450" i="1"/>
  <c r="A448" i="1"/>
  <c r="A446" i="1"/>
  <c r="A444" i="1"/>
  <c r="A442" i="1"/>
  <c r="A440" i="1"/>
  <c r="A438" i="1"/>
  <c r="A436" i="1"/>
  <c r="A434" i="1"/>
  <c r="A432" i="1"/>
  <c r="A430" i="1"/>
  <c r="A428" i="1"/>
  <c r="A426" i="1"/>
  <c r="A424" i="1"/>
  <c r="A422" i="1"/>
  <c r="A420" i="1"/>
  <c r="A418" i="1"/>
  <c r="A416" i="1"/>
  <c r="A414" i="1"/>
  <c r="A412" i="1"/>
  <c r="A410" i="1"/>
  <c r="A408" i="1"/>
  <c r="A406" i="1"/>
  <c r="A404" i="1"/>
  <c r="A402" i="1"/>
  <c r="A400" i="1"/>
  <c r="A398" i="1"/>
  <c r="A396" i="1"/>
  <c r="A394" i="1"/>
  <c r="A392" i="1"/>
  <c r="A390" i="1"/>
  <c r="A388" i="1"/>
  <c r="A382" i="1"/>
  <c r="A380" i="1"/>
  <c r="A378" i="1"/>
  <c r="A374" i="1"/>
  <c r="A372" i="1"/>
  <c r="A370" i="1"/>
  <c r="A368" i="1"/>
  <c r="A366" i="1"/>
  <c r="A364" i="1"/>
  <c r="A362" i="1"/>
  <c r="A360" i="1"/>
  <c r="A358" i="1"/>
  <c r="A356" i="1"/>
  <c r="A354" i="1"/>
  <c r="A352" i="1"/>
  <c r="A350" i="1"/>
  <c r="A348" i="1"/>
  <c r="A346" i="1"/>
  <c r="A344" i="1"/>
  <c r="A342" i="1"/>
  <c r="A340" i="1"/>
  <c r="A336" i="1"/>
  <c r="A334" i="1"/>
  <c r="A332" i="1"/>
  <c r="A330" i="1"/>
  <c r="A328" i="1"/>
  <c r="A326" i="1"/>
  <c r="A324" i="1"/>
  <c r="A322" i="1"/>
  <c r="A320" i="1"/>
  <c r="A318" i="1"/>
  <c r="A315" i="1"/>
  <c r="A313" i="1"/>
  <c r="A311" i="1"/>
  <c r="A308" i="1"/>
  <c r="A306" i="1"/>
  <c r="A304" i="1"/>
  <c r="A302" i="1"/>
  <c r="A300" i="1"/>
  <c r="A298" i="1"/>
  <c r="A296" i="1"/>
  <c r="A294" i="1"/>
  <c r="A292" i="1"/>
  <c r="A290" i="1"/>
  <c r="A288" i="1"/>
  <c r="A286" i="1"/>
  <c r="A284" i="1"/>
  <c r="A282" i="1"/>
  <c r="A280" i="1"/>
  <c r="A278" i="1"/>
  <c r="A276" i="1"/>
  <c r="A274" i="1"/>
  <c r="A272" i="1"/>
  <c r="A270" i="1"/>
  <c r="A268" i="1"/>
  <c r="A264" i="1"/>
  <c r="A262" i="1"/>
  <c r="A260" i="1"/>
  <c r="A258" i="1"/>
  <c r="A255" i="1" l="1"/>
  <c r="A252" i="1"/>
  <c r="A249" i="1"/>
  <c r="A246" i="1"/>
  <c r="A243" i="1"/>
  <c r="A236" i="1"/>
  <c r="A234" i="1"/>
  <c r="A231" i="1"/>
  <c r="A228" i="1"/>
  <c r="A225" i="1"/>
  <c r="A222" i="1"/>
  <c r="A219" i="1"/>
  <c r="A216" i="1"/>
  <c r="A213" i="1"/>
  <c r="A210" i="1"/>
  <c r="A207" i="1"/>
  <c r="A204" i="1"/>
  <c r="A201" i="1"/>
  <c r="A198" i="1"/>
  <c r="A195" i="1"/>
  <c r="A192" i="1"/>
  <c r="A189" i="1"/>
  <c r="A186" i="1"/>
  <c r="A183" i="1"/>
  <c r="A180" i="1"/>
  <c r="A177" i="1"/>
  <c r="A174" i="1"/>
  <c r="A171" i="1"/>
  <c r="A168" i="1"/>
  <c r="A165" i="1"/>
  <c r="A162" i="1"/>
  <c r="A159" i="1"/>
  <c r="A156" i="1"/>
  <c r="A153" i="1"/>
  <c r="A150" i="1"/>
  <c r="A147" i="1"/>
  <c r="A144" i="1"/>
  <c r="A141" i="1"/>
  <c r="A138" i="1"/>
  <c r="A135" i="1"/>
  <c r="A132" i="1"/>
  <c r="A129" i="1"/>
  <c r="A126" i="1"/>
  <c r="A123" i="1"/>
  <c r="A120" i="1"/>
  <c r="A117" i="1"/>
  <c r="A115" i="1"/>
  <c r="A111" i="1"/>
  <c r="A108" i="1"/>
  <c r="A105" i="1"/>
  <c r="A102" i="1"/>
  <c r="A100" i="1"/>
  <c r="A96" i="1"/>
  <c r="A93" i="1"/>
  <c r="A90" i="1"/>
  <c r="A87" i="1"/>
  <c r="A84" i="1"/>
  <c r="A81" i="1"/>
  <c r="A79" i="1"/>
  <c r="A75" i="1"/>
  <c r="A72" i="1"/>
  <c r="A68" i="1"/>
  <c r="A63" i="1"/>
  <c r="A60" i="1"/>
  <c r="A57" i="1"/>
  <c r="A54" i="1"/>
  <c r="A51" i="1"/>
  <c r="A48" i="1"/>
  <c r="A45" i="1"/>
  <c r="A42" i="1"/>
  <c r="A40" i="1"/>
  <c r="A36" i="1"/>
  <c r="A33" i="1"/>
  <c r="A30" i="1"/>
  <c r="A27" i="1"/>
  <c r="A24" i="1"/>
  <c r="A21" i="1"/>
  <c r="A19" i="1"/>
  <c r="A15" i="1"/>
  <c r="A12" i="1"/>
  <c r="A10" i="1"/>
  <c r="A6" i="1"/>
  <c r="A3" i="1"/>
  <c r="A61" i="1" l="1"/>
  <c r="A136" i="1"/>
  <c r="A232" i="1"/>
  <c r="A223" i="1"/>
  <c r="A250" i="1"/>
  <c r="A31" i="1"/>
  <c r="A106" i="1"/>
  <c r="A130" i="1"/>
  <c r="A166" i="1"/>
  <c r="A76" i="1"/>
  <c r="A196" i="1"/>
  <c r="A220" i="1"/>
  <c r="A247" i="1"/>
  <c r="A16" i="1"/>
  <c r="A91" i="1"/>
  <c r="A151" i="1"/>
  <c r="A46" i="1"/>
  <c r="A121" i="1"/>
  <c r="A145" i="1"/>
  <c r="A181" i="1"/>
  <c r="A217" i="1"/>
  <c r="A244" i="1"/>
</calcChain>
</file>

<file path=xl/sharedStrings.xml><?xml version="1.0" encoding="utf-8"?>
<sst xmlns="http://schemas.openxmlformats.org/spreadsheetml/2006/main" count="713" uniqueCount="705">
  <si>
    <t>Match</t>
  </si>
  <si>
    <t>Feb 6, 2016</t>
  </si>
  <si>
    <t>France 23 - 21 Italy</t>
  </si>
  <si>
    <t>Scotland 9 - 15 England</t>
  </si>
  <si>
    <t>Feb 7, 2016</t>
  </si>
  <si>
    <t>Ireland 16 - 16 Wales</t>
  </si>
  <si>
    <t>Feb 13, 2016</t>
  </si>
  <si>
    <t>France 10 - 9 Ireland</t>
  </si>
  <si>
    <t>Wales 27 - 23 Scotland</t>
  </si>
  <si>
    <t>Feb 14, 2016</t>
  </si>
  <si>
    <t>Italy 9 - 40 England</t>
  </si>
  <si>
    <t>Feb 26, 2016</t>
  </si>
  <si>
    <t>Wales 19 - 10 France</t>
  </si>
  <si>
    <t>Feb 27, 2016</t>
  </si>
  <si>
    <t>Italy 20 - 36 Scotland</t>
  </si>
  <si>
    <t>England 21 - 10 Ireland</t>
  </si>
  <si>
    <t>Mar 12, 2016</t>
  </si>
  <si>
    <t>Ireland 58 - 15 Italy</t>
  </si>
  <si>
    <t>England 25 - 21 Wales</t>
  </si>
  <si>
    <t>Mar 13, 2016</t>
  </si>
  <si>
    <t>Scotland 29 - 18 France</t>
  </si>
  <si>
    <t>Mar 19, 2016</t>
  </si>
  <si>
    <t>Wales 67 - 14 Italy</t>
  </si>
  <si>
    <t>Ireland 35 - 25 Scotland</t>
  </si>
  <si>
    <t>France 21 - 31 England</t>
  </si>
  <si>
    <t>Feb 6, 2015</t>
  </si>
  <si>
    <t>Wales 16 - 21 England</t>
  </si>
  <si>
    <t>Feb 7, 2015</t>
  </si>
  <si>
    <t>Italy 3 - 26 Ireland</t>
  </si>
  <si>
    <t>France 15 - 8 Scotland</t>
  </si>
  <si>
    <t>Feb 14, 2015</t>
  </si>
  <si>
    <t>England 47 - 17 Italy</t>
  </si>
  <si>
    <t>Ireland 18 - 11 France</t>
  </si>
  <si>
    <t>Feb 15, 2015</t>
  </si>
  <si>
    <t>Scotland 23 - 26 Wales</t>
  </si>
  <si>
    <t>Feb 28, 2015</t>
  </si>
  <si>
    <t>Scotland 19 - 22 Italy</t>
  </si>
  <si>
    <t>France 13 - 20 Wales</t>
  </si>
  <si>
    <t>Mar 1, 2015</t>
  </si>
  <si>
    <t>Ireland 19 - 9 England</t>
  </si>
  <si>
    <t>Mar 14, 2015</t>
  </si>
  <si>
    <t>Wales 23 - 16 Ireland</t>
  </si>
  <si>
    <t>England 25 - 13 Scotland</t>
  </si>
  <si>
    <t>Mar 15, 2015</t>
  </si>
  <si>
    <t>Italy 0 - 29 France</t>
  </si>
  <si>
    <t>Mar 21, 2015</t>
  </si>
  <si>
    <t>Italy 20 - 61 Wales</t>
  </si>
  <si>
    <t>Scotland 10 - 40 Ireland</t>
  </si>
  <si>
    <t>England 55 - 35 France</t>
  </si>
  <si>
    <t>Feb 1, 2014</t>
  </si>
  <si>
    <t>Wales 23 - 15 Italy</t>
  </si>
  <si>
    <t>France 26 - 24 England</t>
  </si>
  <si>
    <t>Feb 2, 2014</t>
  </si>
  <si>
    <t>Ireland 28 - 6 Scotland</t>
  </si>
  <si>
    <t>Feb 8, 2014</t>
  </si>
  <si>
    <t>Ireland 26 - 3 Wales</t>
  </si>
  <si>
    <t>Scotland 0 - 20 England</t>
  </si>
  <si>
    <t>Feb 9, 2014</t>
  </si>
  <si>
    <t>France 30 - 10 Italy</t>
  </si>
  <si>
    <t>Feb 21, 2014</t>
  </si>
  <si>
    <t>Wales 27 - 6 France</t>
  </si>
  <si>
    <t>Feb 22, 2014</t>
  </si>
  <si>
    <t>Italy 20 - 21 Scotland</t>
  </si>
  <si>
    <t>England 13 - 10 Ireland</t>
  </si>
  <si>
    <t>Mar 8, 2014</t>
  </si>
  <si>
    <t>Ireland 46 - 7 Italy</t>
  </si>
  <si>
    <t>Scotland 17 - 19 France</t>
  </si>
  <si>
    <t>Mar 9, 2014</t>
  </si>
  <si>
    <t>England 29 - 18 Wales</t>
  </si>
  <si>
    <t>Mar 15, 2014</t>
  </si>
  <si>
    <t>Italy 11 - 52 England</t>
  </si>
  <si>
    <t>Wales 51 - 3 Scotland</t>
  </si>
  <si>
    <t>France 20 - 22 Ireland</t>
  </si>
  <si>
    <t>Feb 2, 2013</t>
  </si>
  <si>
    <t>Wales 22 - 30 Ireland</t>
  </si>
  <si>
    <t>England 38 - 18 Scotland</t>
  </si>
  <si>
    <t>Feb 3, 2013</t>
  </si>
  <si>
    <t>Italy 23 - 18 France</t>
  </si>
  <si>
    <t>Feb 9, 2013</t>
  </si>
  <si>
    <t>Scotland 34 - 10 Italy</t>
  </si>
  <si>
    <t>France 6 - 16 Wales</t>
  </si>
  <si>
    <t>Feb 10, 2013</t>
  </si>
  <si>
    <t>Ireland 6 - 12 England</t>
  </si>
  <si>
    <t>Feb 23, 2013</t>
  </si>
  <si>
    <t>Italy 9 - 26 Wales</t>
  </si>
  <si>
    <t>England 23 - 13 France</t>
  </si>
  <si>
    <t>Feb 24, 2013</t>
  </si>
  <si>
    <t>Scotland 12 - 8 Ireland</t>
  </si>
  <si>
    <t>Mar 9, 2013</t>
  </si>
  <si>
    <t>Scotland 18 - 28 Wales</t>
  </si>
  <si>
    <t>Ireland 13 - 13 France</t>
  </si>
  <si>
    <t>Mar 10, 2013</t>
  </si>
  <si>
    <t>England 18 - 11 Italy</t>
  </si>
  <si>
    <t>Mar 16, 2013</t>
  </si>
  <si>
    <t>Italy 22 - 15 Ireland</t>
  </si>
  <si>
    <t>Wales 30 - 3 England</t>
  </si>
  <si>
    <t>France 23 - 16 Scotland</t>
  </si>
  <si>
    <t>Feb 4, 2012</t>
  </si>
  <si>
    <t>France 30 - 12 Italy</t>
  </si>
  <si>
    <t>Scotland 6 - 13 England</t>
  </si>
  <si>
    <t>Feb 5, 2012</t>
  </si>
  <si>
    <t>Ireland 21 - 23 Wales</t>
  </si>
  <si>
    <t>Feb 11, 2012</t>
  </si>
  <si>
    <t>Italy 15 - 19 England</t>
  </si>
  <si>
    <t>Feb 12, 2012</t>
  </si>
  <si>
    <t>Wales 27 - 13 Scotland</t>
  </si>
  <si>
    <t>Feb 25, 2012</t>
  </si>
  <si>
    <t>Ireland 42 - 10 Italy</t>
  </si>
  <si>
    <t>England 12 - 19 Wales</t>
  </si>
  <si>
    <t>Feb 26, 2012</t>
  </si>
  <si>
    <t>Scotland 17 - 23 France</t>
  </si>
  <si>
    <t>Mar 4, 2012</t>
  </si>
  <si>
    <t>France 17 - 17 Ireland</t>
  </si>
  <si>
    <t>Mar 10, 2012</t>
  </si>
  <si>
    <t>Wales 24 - 3 Italy</t>
  </si>
  <si>
    <t>Ireland 32 - 14 Scotland</t>
  </si>
  <si>
    <t>Mar 11, 2012</t>
  </si>
  <si>
    <t>France 22 - 24 England</t>
  </si>
  <si>
    <t>Mar 17, 2012</t>
  </si>
  <si>
    <t>Italy 13 - 6 Scotland</t>
  </si>
  <si>
    <t>Wales 16 - 9 France</t>
  </si>
  <si>
    <t>England 30 - 9 Ireland</t>
  </si>
  <si>
    <t>Feb 4, 2011</t>
  </si>
  <si>
    <t>Wales 19 - 26 England</t>
  </si>
  <si>
    <t>Feb 5, 2011</t>
  </si>
  <si>
    <t>Italy 11 - 13 Ireland</t>
  </si>
  <si>
    <t>France 34 - 21 Scotland</t>
  </si>
  <si>
    <t>Feb 12, 2011</t>
  </si>
  <si>
    <t>England 59 - 13 Italy</t>
  </si>
  <si>
    <t>Scotland 6 - 24 Wales</t>
  </si>
  <si>
    <t>Feb 13, 2011</t>
  </si>
  <si>
    <t>Ireland 22 - 25 France</t>
  </si>
  <si>
    <t>Feb 26, 2011</t>
  </si>
  <si>
    <t>Italy 16 - 24 Wales</t>
  </si>
  <si>
    <t>England 17 - 9 France</t>
  </si>
  <si>
    <t>Feb 27, 2011</t>
  </si>
  <si>
    <t>Scotland 18 - 21 Ireland</t>
  </si>
  <si>
    <t>Mar 12, 2011</t>
  </si>
  <si>
    <t>Italy 22 - 21 France</t>
  </si>
  <si>
    <t>Wales 19 - 13 Ireland</t>
  </si>
  <si>
    <t>Mar 13, 2011</t>
  </si>
  <si>
    <t>England 22 - 16 Scotland</t>
  </si>
  <si>
    <t>Mar 19, 2011</t>
  </si>
  <si>
    <t>Scotland 21 - 8 Italy</t>
  </si>
  <si>
    <t>Ireland 24 - 8 England</t>
  </si>
  <si>
    <t>France 28 - 9 Wales</t>
  </si>
  <si>
    <t>Feb 6, 2010</t>
  </si>
  <si>
    <t>Ireland 29 - 11 Italy</t>
  </si>
  <si>
    <t>England 30 - 17 Wales</t>
  </si>
  <si>
    <t>Feb 7, 2010</t>
  </si>
  <si>
    <t>Scotland 9 - 18 France</t>
  </si>
  <si>
    <t>Feb 13, 2010</t>
  </si>
  <si>
    <t>Wales 31 - 24 Scotland</t>
  </si>
  <si>
    <t>France 33 - 10 Ireland</t>
  </si>
  <si>
    <t>Feb 14, 2010</t>
  </si>
  <si>
    <t>Italy 12 - 17 England</t>
  </si>
  <si>
    <t>Feb 26, 2010</t>
  </si>
  <si>
    <t>Wales 20 - 26 France</t>
  </si>
  <si>
    <t>Feb 27, 2010</t>
  </si>
  <si>
    <t>Italy 16 - 12 Scotland</t>
  </si>
  <si>
    <t>England 16 - 20 Ireland</t>
  </si>
  <si>
    <t>Mar 13, 2010</t>
  </si>
  <si>
    <t>Ireland 27 - 12 Wales</t>
  </si>
  <si>
    <t>Scotland 15 - 15 England</t>
  </si>
  <si>
    <t>Mar 14, 2010</t>
  </si>
  <si>
    <t>France 46 - 20 Italy</t>
  </si>
  <si>
    <t>Mar 20, 2010</t>
  </si>
  <si>
    <t>Wales 33 - 10 Italy</t>
  </si>
  <si>
    <t>Ireland 20 - 23 Scotland</t>
  </si>
  <si>
    <t>France 12 - 10 England</t>
  </si>
  <si>
    <t>Feb 7, 2009</t>
  </si>
  <si>
    <t>England 36 - 11 Italy</t>
  </si>
  <si>
    <t>Ireland 30 - 21 France</t>
  </si>
  <si>
    <t>Feb 8, 2009</t>
  </si>
  <si>
    <t>Scotland 13 - 26 Wales</t>
  </si>
  <si>
    <t>Feb 14, 2009</t>
  </si>
  <si>
    <t>France 22 - 13 Scotland</t>
  </si>
  <si>
    <t>Wales 23 - 15 England</t>
  </si>
  <si>
    <t>Feb 15, 2009</t>
  </si>
  <si>
    <t>Italy 9 - 38 Ireland</t>
  </si>
  <si>
    <t>Feb 27, 2009</t>
  </si>
  <si>
    <t>France 21 - 16 Wales</t>
  </si>
  <si>
    <t>Feb 28, 2009</t>
  </si>
  <si>
    <t>Scotland 26 - 6 Italy</t>
  </si>
  <si>
    <t>Ireland 14 - 13 England</t>
  </si>
  <si>
    <t>Mar 14, 2009</t>
  </si>
  <si>
    <t>Italy 15 - 20 Wales</t>
  </si>
  <si>
    <t>Scotland 15 - 22 Ireland</t>
  </si>
  <si>
    <t>Mar 15, 2009</t>
  </si>
  <si>
    <t>England 34 - 10 France</t>
  </si>
  <si>
    <t>Mar 21, 2009</t>
  </si>
  <si>
    <t>Italy 8 - 50 France</t>
  </si>
  <si>
    <t>England 26 - 12 Scotland</t>
  </si>
  <si>
    <t>Wales 15 - 17 Ireland</t>
  </si>
  <si>
    <t>Feb 2, 2008</t>
  </si>
  <si>
    <t>Ireland 16 - 11 Italy</t>
  </si>
  <si>
    <t>England 19 - 26 Wales</t>
  </si>
  <si>
    <t>Feb 3, 2008</t>
  </si>
  <si>
    <t>Scotland 6 - 27 France</t>
  </si>
  <si>
    <t>Feb 9, 2008</t>
  </si>
  <si>
    <t>Wales 30 - 15 Scotland</t>
  </si>
  <si>
    <t>France 26 - 21 Ireland</t>
  </si>
  <si>
    <t>Feb 10, 2008</t>
  </si>
  <si>
    <t>Italy 19 - 23 England</t>
  </si>
  <si>
    <t>Feb 23, 2008</t>
  </si>
  <si>
    <t>Wales 47 - 8 Italy</t>
  </si>
  <si>
    <t>Ireland 34 - 13 Scotland</t>
  </si>
  <si>
    <t>France 13 - 24 England</t>
  </si>
  <si>
    <t>Mar 8, 2008</t>
  </si>
  <si>
    <t>Ireland 12 - 16 Wales</t>
  </si>
  <si>
    <t>Scotland 15 - 9 England</t>
  </si>
  <si>
    <t>Mar 9, 2008</t>
  </si>
  <si>
    <t>France 25 - 13 Italy</t>
  </si>
  <si>
    <t>Mar 15, 2008</t>
  </si>
  <si>
    <t>Italy 23 - 20 Scotland</t>
  </si>
  <si>
    <t>England 33 - 10 Ireland</t>
  </si>
  <si>
    <t>Wales 29 - 12 France</t>
  </si>
  <si>
    <t>Feb 3, 2007</t>
  </si>
  <si>
    <t>Italy 3 - 39 France</t>
  </si>
  <si>
    <t>England 42 - 20 Scotland</t>
  </si>
  <si>
    <t>Feb 4, 2007</t>
  </si>
  <si>
    <t>Wales 9 - 19 Ireland</t>
  </si>
  <si>
    <t>Feb 10, 2007</t>
  </si>
  <si>
    <t>England 20 - 7 Italy</t>
  </si>
  <si>
    <t>Scotland 21 - 9 Wales</t>
  </si>
  <si>
    <t>Feb 11, 2007</t>
  </si>
  <si>
    <t>Ireland 17 - 20 France</t>
  </si>
  <si>
    <t>Feb 24, 2007</t>
  </si>
  <si>
    <t>Scotland 17 - 37 Italy</t>
  </si>
  <si>
    <t>Ireland 43 - 13 England</t>
  </si>
  <si>
    <t>France 32 - 21 Wales</t>
  </si>
  <si>
    <t>Mar 10, 2007</t>
  </si>
  <si>
    <t>Scotland 18 - 19 Ireland</t>
  </si>
  <si>
    <t>Italy 23 - 20 Wales</t>
  </si>
  <si>
    <t>Mar 11, 2007</t>
  </si>
  <si>
    <t>England 26 - 18 France</t>
  </si>
  <si>
    <t>Mar 17, 2007</t>
  </si>
  <si>
    <t>Italy 24 - 51 Ireland</t>
  </si>
  <si>
    <t>France 46 - 19 Scotland</t>
  </si>
  <si>
    <t>Wales 27 - 18 England</t>
  </si>
  <si>
    <t>Feb 4, 2006</t>
  </si>
  <si>
    <t>Ireland 26 - 16 Italy</t>
  </si>
  <si>
    <t>England 47 - 13 Wales</t>
  </si>
  <si>
    <t>Feb 5, 2006</t>
  </si>
  <si>
    <t>Scotland 20 - 16 France</t>
  </si>
  <si>
    <t>Feb 11, 2006</t>
  </si>
  <si>
    <t>France 43 - 31 Ireland</t>
  </si>
  <si>
    <t>Italy 16 - 31 England</t>
  </si>
  <si>
    <t>Feb 12, 2006</t>
  </si>
  <si>
    <t>Wales 28 - 18 Scotland</t>
  </si>
  <si>
    <t>Feb 25, 2006</t>
  </si>
  <si>
    <t>France 37 - 12 Italy</t>
  </si>
  <si>
    <t>Scotland 18 - 12 England</t>
  </si>
  <si>
    <t>Feb 26, 2006</t>
  </si>
  <si>
    <t>Ireland 31 - 5 Wales</t>
  </si>
  <si>
    <t>Mar 11, 2006</t>
  </si>
  <si>
    <t>Wales 18 - 18 Italy</t>
  </si>
  <si>
    <t>Ireland 15 - 9 Scotland</t>
  </si>
  <si>
    <t>Mar 12, 2006</t>
  </si>
  <si>
    <t>France 31 - 6 England</t>
  </si>
  <si>
    <t>Mar 18, 2006</t>
  </si>
  <si>
    <t>Italy 10 - 13 Scotland</t>
  </si>
  <si>
    <t>Wales 16 - 21 France</t>
  </si>
  <si>
    <t>England 24 - 28 Ireland</t>
  </si>
  <si>
    <t>Feb 5, 2005</t>
  </si>
  <si>
    <t>France 16 - 9 Scotland</t>
  </si>
  <si>
    <t>Wales 11 - 9 England</t>
  </si>
  <si>
    <t>Feb 6, 2005</t>
  </si>
  <si>
    <t>Italy 17 - 28 Ireland</t>
  </si>
  <si>
    <t>Feb 12, 2005</t>
  </si>
  <si>
    <t>Italy 8 - 38 Wales</t>
  </si>
  <si>
    <t>Scotland 13 - 40 Ireland</t>
  </si>
  <si>
    <t>Feb 13, 2005</t>
  </si>
  <si>
    <t>England 17 - 18 France</t>
  </si>
  <si>
    <t>Feb 26, 2005</t>
  </si>
  <si>
    <t>Scotland 18 - 10 Italy</t>
  </si>
  <si>
    <t>France 18 - 24 Wales</t>
  </si>
  <si>
    <t>Feb 27, 2005</t>
  </si>
  <si>
    <t>Ireland 19 - 13 England</t>
  </si>
  <si>
    <t>Mar 12, 2005</t>
  </si>
  <si>
    <t>Ireland 19 - 26 France</t>
  </si>
  <si>
    <t>England 39 - 7 Italy</t>
  </si>
  <si>
    <t>Mar 13, 2005</t>
  </si>
  <si>
    <t>Scotland 22 - 46 Wales</t>
  </si>
  <si>
    <t>Mar 19, 2005</t>
  </si>
  <si>
    <t>Italy 13 - 56 France</t>
  </si>
  <si>
    <t>Wales 32 - 20 Ireland</t>
  </si>
  <si>
    <t>England 43 - 22 Scotland</t>
  </si>
  <si>
    <t>Feb 14, 2004</t>
  </si>
  <si>
    <t>France 35 - 17 Ireland</t>
  </si>
  <si>
    <t>Wales 23 - 10 Scotland</t>
  </si>
  <si>
    <t>Feb 15, 2004</t>
  </si>
  <si>
    <t>Italy 9 - 50 England</t>
  </si>
  <si>
    <t>Feb 21, 2004</t>
  </si>
  <si>
    <t>France 25 - 0 Italy</t>
  </si>
  <si>
    <t>Scotland 13 - 35 England</t>
  </si>
  <si>
    <t>Feb 22, 2004</t>
  </si>
  <si>
    <t>Ireland 36 - 15 Wales</t>
  </si>
  <si>
    <t>Mar 6, 2004</t>
  </si>
  <si>
    <t>Italy 20 - 14 Scotland</t>
  </si>
  <si>
    <t>England 13 - 19 Ireland</t>
  </si>
  <si>
    <t>Mar 7, 2004</t>
  </si>
  <si>
    <t>Wales 22 - 29 France</t>
  </si>
  <si>
    <t>Mar 20, 2004</t>
  </si>
  <si>
    <t>Ireland 19 - 3 Italy</t>
  </si>
  <si>
    <t>England 31 - 21 Wales</t>
  </si>
  <si>
    <t>Mar 21, 2004</t>
  </si>
  <si>
    <t>Scotland 0 - 31 France</t>
  </si>
  <si>
    <t>Mar 27, 2004</t>
  </si>
  <si>
    <t>Wales 44 - 10 Italy</t>
  </si>
  <si>
    <t>Ireland 37 - 16 Scotland</t>
  </si>
  <si>
    <t>France 24 - 21 England</t>
  </si>
  <si>
    <t>Feb 15, 2003</t>
  </si>
  <si>
    <t>Italy 30 - 22 Wales</t>
  </si>
  <si>
    <t>England 25 - 17 France</t>
  </si>
  <si>
    <t>Feb 16, 2003</t>
  </si>
  <si>
    <t>Scotland 6 - 36 Ireland</t>
  </si>
  <si>
    <t>Feb 22, 2003</t>
  </si>
  <si>
    <t>Italy 13 - 37 Ireland</t>
  </si>
  <si>
    <t>Wales 9 - 26 England</t>
  </si>
  <si>
    <t>Feb 23, 2003</t>
  </si>
  <si>
    <t>France 38 - 3 Scotland</t>
  </si>
  <si>
    <t>Mar 8, 2003</t>
  </si>
  <si>
    <t>Ireland 15 - 12 France</t>
  </si>
  <si>
    <t>Scotland 30 - 22 Wales</t>
  </si>
  <si>
    <t>Mar 9, 2003</t>
  </si>
  <si>
    <t>England 40 - 5 Italy</t>
  </si>
  <si>
    <t>Mar 22, 2003</t>
  </si>
  <si>
    <t>Wales 24 - 25 Ireland</t>
  </si>
  <si>
    <t>England 40 - 9 Scotland</t>
  </si>
  <si>
    <t>Mar 23, 2003</t>
  </si>
  <si>
    <t>Italy 27 - 53 France</t>
  </si>
  <si>
    <t>Mar 29, 2003</t>
  </si>
  <si>
    <t>France 33 - 5 Wales</t>
  </si>
  <si>
    <t>Scotland 33 - 25 Italy</t>
  </si>
  <si>
    <t>Mar 30, 2003</t>
  </si>
  <si>
    <t>Ireland 6 - 42 England</t>
  </si>
  <si>
    <t>Feb 2, 2002</t>
  </si>
  <si>
    <t>France 33 - 12 Italy</t>
  </si>
  <si>
    <t>Scotland 3 - 29 England</t>
  </si>
  <si>
    <t>Feb 3, 2002</t>
  </si>
  <si>
    <t>Ireland 54 - 10 Wales</t>
  </si>
  <si>
    <t>Feb 16, 2002</t>
  </si>
  <si>
    <t>Wales 33 - 37 France</t>
  </si>
  <si>
    <t>England 45 - 11 Ireland</t>
  </si>
  <si>
    <t>Italy 12 - 29 Scotland</t>
  </si>
  <si>
    <t>Mar 2, 2002</t>
  </si>
  <si>
    <t>France 20 - 15 England</t>
  </si>
  <si>
    <t>Wales 44 - 20 Italy</t>
  </si>
  <si>
    <t>Ireland 43 - 22 Scotland</t>
  </si>
  <si>
    <t>Mar 23, 2002</t>
  </si>
  <si>
    <t>Ireland 32 - 17 Italy</t>
  </si>
  <si>
    <t>England 50 - 10 Wales</t>
  </si>
  <si>
    <t>Scotland 10 - 22 France</t>
  </si>
  <si>
    <t>Apr 6, 2002</t>
  </si>
  <si>
    <t>France 44 - 5 Ireland</t>
  </si>
  <si>
    <t>Wales 22 - 27 Scotland</t>
  </si>
  <si>
    <t>Apr 7, 2002</t>
  </si>
  <si>
    <t>Italy 9 - 45 England</t>
  </si>
  <si>
    <t>Feb 3, 2001</t>
  </si>
  <si>
    <t>Italy 22 - 41 Ireland</t>
  </si>
  <si>
    <t>Wales 15 - 44 England</t>
  </si>
  <si>
    <t>Feb 4, 2001</t>
  </si>
  <si>
    <t>France 16 - 6 Scotland</t>
  </si>
  <si>
    <t>Feb 17, 2001</t>
  </si>
  <si>
    <t>Ireland 22 - 15 France</t>
  </si>
  <si>
    <t>England 80 - 23 Italy</t>
  </si>
  <si>
    <t>Scotland 28 - 28 Wales</t>
  </si>
  <si>
    <t>Mar 3, 2001</t>
  </si>
  <si>
    <t>Italy 19 - 30 France</t>
  </si>
  <si>
    <t>England 43 - 3 Scotland</t>
  </si>
  <si>
    <t>Mar 17, 2001</t>
  </si>
  <si>
    <t>France 35 - 43 Wales</t>
  </si>
  <si>
    <t>Scotland 23 - 19 Italy</t>
  </si>
  <si>
    <t>Apr 7, 2001</t>
  </si>
  <si>
    <t>England 48 - 19 France</t>
  </si>
  <si>
    <t>Apr 8, 2001</t>
  </si>
  <si>
    <t>Italy 23 - 33 Wales</t>
  </si>
  <si>
    <t>Sep 22, 2001</t>
  </si>
  <si>
    <t>Scotland 32 - 10 Ireland</t>
  </si>
  <si>
    <t>Oct 13, 2001</t>
  </si>
  <si>
    <t>Wales 6 - 36 Ireland</t>
  </si>
  <si>
    <t>Oct 20, 2001</t>
  </si>
  <si>
    <t>Ireland 20 - 14 England</t>
  </si>
  <si>
    <t>Feb 5, 2000</t>
  </si>
  <si>
    <t>Italy 34 - 20 Scotland</t>
  </si>
  <si>
    <t>England 50 - 18 Ireland</t>
  </si>
  <si>
    <t>Wales 3 - 36 France</t>
  </si>
  <si>
    <t>Feb 19, 2000</t>
  </si>
  <si>
    <t>France 9 - 15 England</t>
  </si>
  <si>
    <t>Wales 47 - 16 Italy</t>
  </si>
  <si>
    <t>Ireland 44 - 22 Scotland</t>
  </si>
  <si>
    <t>Mar 4, 2000</t>
  </si>
  <si>
    <t>Scotland 16 - 28 France</t>
  </si>
  <si>
    <t>England 46 - 12 Wales</t>
  </si>
  <si>
    <t>Ireland 60 - 13 Italy</t>
  </si>
  <si>
    <t>Mar 18, 2000</t>
  </si>
  <si>
    <t>Italy 12 - 59 England</t>
  </si>
  <si>
    <t>Wales 26 - 18 Scotland</t>
  </si>
  <si>
    <t>Mar 19, 2000</t>
  </si>
  <si>
    <t>France 25 - 27 Ireland</t>
  </si>
  <si>
    <t>Apr 1, 2000</t>
  </si>
  <si>
    <t>France 42 - 31 Italy</t>
  </si>
  <si>
    <t>Ireland 19 - 23 Wales</t>
  </si>
  <si>
    <t>Apr 2, 2000</t>
  </si>
  <si>
    <t>Scotland 19 - 13 England</t>
  </si>
  <si>
    <t>Date</t>
  </si>
  <si>
    <t>Jan 20, 1990</t>
  </si>
  <si>
    <t>England 23 - 0 Ireland</t>
  </si>
  <si>
    <t>Wales 19 - 29 France</t>
  </si>
  <si>
    <t>Feb 3, 1990</t>
  </si>
  <si>
    <t>France 7 - 26 England</t>
  </si>
  <si>
    <t>Ireland 10 - 13 Scotland</t>
  </si>
  <si>
    <t>Feb 17, 1990</t>
  </si>
  <si>
    <t>England 34 - 6 Wales</t>
  </si>
  <si>
    <t>Scotland 21 - 0 France</t>
  </si>
  <si>
    <t>Mar 3, 1990</t>
  </si>
  <si>
    <t>France 31 - 12 Ireland</t>
  </si>
  <si>
    <t>Wales 9 - 13 Scotland</t>
  </si>
  <si>
    <t>Mar 17, 1990</t>
  </si>
  <si>
    <t>Scotland 13 - 7 England</t>
  </si>
  <si>
    <t>Mar 24, 1990</t>
  </si>
  <si>
    <t>Ireland 14 - 8 Wales</t>
  </si>
  <si>
    <t>Jan 21, 1989</t>
  </si>
  <si>
    <t>Ireland 21 - 26 France</t>
  </si>
  <si>
    <t>Scotland 23 - 7 Wales</t>
  </si>
  <si>
    <t>Feb 4, 1989</t>
  </si>
  <si>
    <t>England 12 - 12 Scotland</t>
  </si>
  <si>
    <t>Wales 13 - 19 Ireland</t>
  </si>
  <si>
    <t>Feb 18, 1989</t>
  </si>
  <si>
    <t>France 31 - 12 Wales</t>
  </si>
  <si>
    <t>Ireland 3 - 16 England</t>
  </si>
  <si>
    <t>Mar 4, 1989</t>
  </si>
  <si>
    <t>England 11 - 0 France</t>
  </si>
  <si>
    <t>Scotland 37 - 21 Ireland</t>
  </si>
  <si>
    <t>Mar 18, 1989</t>
  </si>
  <si>
    <t>France 19 - 3 Scotland</t>
  </si>
  <si>
    <t>Wales 12 - 9 England</t>
  </si>
  <si>
    <t>Jan 16, 1988</t>
  </si>
  <si>
    <t>France 10 - 9 England</t>
  </si>
  <si>
    <t>Ireland 22 - 18 Scotland</t>
  </si>
  <si>
    <t>Feb 6, 1988</t>
  </si>
  <si>
    <t>England 3 - 11 Wales</t>
  </si>
  <si>
    <t>Scotland 23 - 12 France</t>
  </si>
  <si>
    <t>Feb 20, 1988</t>
  </si>
  <si>
    <t>France 25 - 6 Ireland</t>
  </si>
  <si>
    <t>Wales 25 - 20 Scotland</t>
  </si>
  <si>
    <t>Mar 5, 1988</t>
  </si>
  <si>
    <t>Scotland 6 - 9 England</t>
  </si>
  <si>
    <t>Ireland 9 - 12 Wales</t>
  </si>
  <si>
    <t>Mar 19, 1988</t>
  </si>
  <si>
    <t>England 35 - 3 Ireland</t>
  </si>
  <si>
    <t>Wales 9 - 10 France</t>
  </si>
  <si>
    <t>Feb 7, 1987</t>
  </si>
  <si>
    <t>France 16 - 9 Wales</t>
  </si>
  <si>
    <t>Ireland 17 - 0 England</t>
  </si>
  <si>
    <t>Feb 21, 1987</t>
  </si>
  <si>
    <t>England 15 - 19 France</t>
  </si>
  <si>
    <t>Scotland 16 - 12 Ireland</t>
  </si>
  <si>
    <t>Mar 7, 1987</t>
  </si>
  <si>
    <t>France 28 - 22 Scotland</t>
  </si>
  <si>
    <t>Wales 19 - 12 England</t>
  </si>
  <si>
    <t>Mar 21, 1987</t>
  </si>
  <si>
    <t>Ireland 13 - 19 France</t>
  </si>
  <si>
    <t>Scotland 21 - 15 Wales</t>
  </si>
  <si>
    <t>Apr 4, 1987</t>
  </si>
  <si>
    <t>England 21 - 12 Scotland</t>
  </si>
  <si>
    <t>Wales 11 - 15 Ireland</t>
  </si>
  <si>
    <t>Jan 18, 1986</t>
  </si>
  <si>
    <t>England 21 - 18 Wales</t>
  </si>
  <si>
    <t>Scotland 18 - 17 France</t>
  </si>
  <si>
    <t>Feb 1, 1986</t>
  </si>
  <si>
    <t>France 29 - 9 Ireland</t>
  </si>
  <si>
    <t>Wales 22 - 15 Scotland</t>
  </si>
  <si>
    <t>Feb 15, 1986</t>
  </si>
  <si>
    <t>Scotland 33 - 6 England</t>
  </si>
  <si>
    <t>Ireland 12 - 19 Wales</t>
  </si>
  <si>
    <t>Mar 1, 1986</t>
  </si>
  <si>
    <t>England 25 - 20 Ireland</t>
  </si>
  <si>
    <t>Wales 15 - 23 France</t>
  </si>
  <si>
    <t>Mar 15, 1986</t>
  </si>
  <si>
    <t>France 29 - 10 England</t>
  </si>
  <si>
    <t>Ireland 9 - 10 Scotland</t>
  </si>
  <si>
    <t>Feb 2, 1985</t>
  </si>
  <si>
    <t>England 9 - 9 France</t>
  </si>
  <si>
    <t>Scotland 15 - 18 Ireland</t>
  </si>
  <si>
    <t>Feb 16, 1985</t>
  </si>
  <si>
    <t>France 11 - 3 Scotland</t>
  </si>
  <si>
    <t>Mar 2, 1985</t>
  </si>
  <si>
    <t>Ireland 15 - 15 France</t>
  </si>
  <si>
    <t>Scotland 21 - 25 Wales</t>
  </si>
  <si>
    <t>Mar 16, 1985</t>
  </si>
  <si>
    <t>England 10 - 7 Scotland</t>
  </si>
  <si>
    <t>Wales 9 - 21 Ireland</t>
  </si>
  <si>
    <t>Mar 30, 1985</t>
  </si>
  <si>
    <t>France 14 - 3 Wales</t>
  </si>
  <si>
    <t>Ireland 13 - 10 England</t>
  </si>
  <si>
    <t>Apr 20, 1985</t>
  </si>
  <si>
    <t>Wales 24 - 15 England</t>
  </si>
  <si>
    <t>Jan 21, 1984</t>
  </si>
  <si>
    <t>France 25 - 12 Ireland</t>
  </si>
  <si>
    <t>Wales 9 - 15 Scotland</t>
  </si>
  <si>
    <t>Feb 4, 1984</t>
  </si>
  <si>
    <t>Scotland 18 - 6 England</t>
  </si>
  <si>
    <t>Ireland 9 - 18 Wales</t>
  </si>
  <si>
    <t>Feb 18, 1984</t>
  </si>
  <si>
    <t>England 12 - 9 Ireland</t>
  </si>
  <si>
    <t>Mar 3, 1984</t>
  </si>
  <si>
    <t>France 32 - 18 England</t>
  </si>
  <si>
    <t>Ireland 9 - 32 Scotland</t>
  </si>
  <si>
    <t>Mar 17, 1984</t>
  </si>
  <si>
    <t>England 15 - 24 Wales</t>
  </si>
  <si>
    <t>Scotland 21 - 12 France</t>
  </si>
  <si>
    <t>Jan 15, 1983</t>
  </si>
  <si>
    <t>Scotland 13 - 15 Ireland</t>
  </si>
  <si>
    <t>Feb 5, 1983</t>
  </si>
  <si>
    <t>France 19 - 15 Scotland</t>
  </si>
  <si>
    <t>Wales 13 - 13 England</t>
  </si>
  <si>
    <t>Feb 19, 1983</t>
  </si>
  <si>
    <t>Ireland 22 - 16 France</t>
  </si>
  <si>
    <t>Scotland 15 - 19 Wales</t>
  </si>
  <si>
    <t>Mar 5, 1983</t>
  </si>
  <si>
    <t>England 12 - 22 Scotland</t>
  </si>
  <si>
    <t>Wales 23 - 9 Ireland</t>
  </si>
  <si>
    <t>Mar 19, 1983</t>
  </si>
  <si>
    <t>Ireland 25 - 15 England</t>
  </si>
  <si>
    <t>Jan 16, 1982</t>
  </si>
  <si>
    <t>Scotland 9 - 9 England</t>
  </si>
  <si>
    <t>Jan 23, 1982</t>
  </si>
  <si>
    <t>Ireland 20 - 12 Wales</t>
  </si>
  <si>
    <t>Feb 6, 1982</t>
  </si>
  <si>
    <t>England 15 - 16 Ireland</t>
  </si>
  <si>
    <t>Wales 22 - 12 France</t>
  </si>
  <si>
    <t>Feb 20, 1982</t>
  </si>
  <si>
    <t>France 15 - 27 England</t>
  </si>
  <si>
    <t>Ireland 21 - 12 Scotland</t>
  </si>
  <si>
    <t>Mar 6, 1982</t>
  </si>
  <si>
    <t>England 17 - 7 Wales</t>
  </si>
  <si>
    <t>Scotland 16 - 7 France</t>
  </si>
  <si>
    <t>Mar 20, 1982</t>
  </si>
  <si>
    <t>France 22 - 9 Ireland</t>
  </si>
  <si>
    <t>Wales 18 - 34 Scotland</t>
  </si>
  <si>
    <t>Jan 17, 1981</t>
  </si>
  <si>
    <t>Wales 21 - 19 England</t>
  </si>
  <si>
    <t>Feb 7, 1981</t>
  </si>
  <si>
    <t>Scotland 15 - 6 Wales</t>
  </si>
  <si>
    <t>Feb 21, 1981</t>
  </si>
  <si>
    <t>England 23 - 17 Scotland</t>
  </si>
  <si>
    <t>Wales 9 - 8 Ireland</t>
  </si>
  <si>
    <t>Mar 7, 1981</t>
  </si>
  <si>
    <t>France 19 - 15 Wales</t>
  </si>
  <si>
    <t>Ireland 6 - 10 England</t>
  </si>
  <si>
    <t>Mar 21, 1981</t>
  </si>
  <si>
    <t>England 12 - 16 France</t>
  </si>
  <si>
    <t>Scotland 10 - 9 Ireland</t>
  </si>
  <si>
    <t>Jan 19, 1980</t>
  </si>
  <si>
    <t>England 24 - 9 Ireland</t>
  </si>
  <si>
    <t>Wales 18 - 9 France</t>
  </si>
  <si>
    <t>Feb 2, 1980</t>
  </si>
  <si>
    <t>France 13 - 17 England</t>
  </si>
  <si>
    <t>Ireland 22 - 15 Scotland</t>
  </si>
  <si>
    <t>Feb 16, 1980</t>
  </si>
  <si>
    <t>England 9 - 8 Wales</t>
  </si>
  <si>
    <t>Scotland 22 - 14 France</t>
  </si>
  <si>
    <t>Mar 1, 1980</t>
  </si>
  <si>
    <t>France 19 - 18 Ireland</t>
  </si>
  <si>
    <t>Wales 17 - 6 Scotland</t>
  </si>
  <si>
    <t>Mar 15, 1980</t>
  </si>
  <si>
    <t>Ireland 21 - 7 Wales</t>
  </si>
  <si>
    <t>Scotland 18 - 30 England</t>
  </si>
  <si>
    <t>Feb 6, 1999</t>
  </si>
  <si>
    <t>Ireland 9 - 10 France</t>
  </si>
  <si>
    <t>Scotland 33 - 20 Wales</t>
  </si>
  <si>
    <t>Feb 20, 1999</t>
  </si>
  <si>
    <t>England 24 - 21 Scotland</t>
  </si>
  <si>
    <t>Ireland 29 - 23 Wales</t>
  </si>
  <si>
    <t>Mar 6, 1999</t>
  </si>
  <si>
    <t>France 33 - 34 Wales</t>
  </si>
  <si>
    <t>Ireland 15 - 27 England</t>
  </si>
  <si>
    <t>Mar 20, 1999</t>
  </si>
  <si>
    <t>England 21 - 10 France</t>
  </si>
  <si>
    <t>Scotland 30 - 13 Ireland</t>
  </si>
  <si>
    <t>Apr 10, 1999</t>
  </si>
  <si>
    <t>France 22 - 36 Scotland</t>
  </si>
  <si>
    <t>Apr 11, 1999</t>
  </si>
  <si>
    <t>England 31 - 32 Wales</t>
  </si>
  <si>
    <t>Feb 7, 1998</t>
  </si>
  <si>
    <t>France 24 - 17 England</t>
  </si>
  <si>
    <t>Ireland 16 - 17 Scotland</t>
  </si>
  <si>
    <t>Feb 21, 1998</t>
  </si>
  <si>
    <t>England 60 - 26 Wales</t>
  </si>
  <si>
    <t>Scotland 16 - 51 France</t>
  </si>
  <si>
    <t>Mar 7, 1998</t>
  </si>
  <si>
    <t>France 18 - 16 Ireland</t>
  </si>
  <si>
    <t>Scotland 13 - 19 Wales</t>
  </si>
  <si>
    <t>Mar 21, 1998</t>
  </si>
  <si>
    <t>Ireland 21 - 30 Wales</t>
  </si>
  <si>
    <t>Mar 22, 1998</t>
  </si>
  <si>
    <t>Scotland 20 - 34 England</t>
  </si>
  <si>
    <t>Apr 4, 1998</t>
  </si>
  <si>
    <t>England 35 - 17 Ireland</t>
  </si>
  <si>
    <t>Apr 5, 1998</t>
  </si>
  <si>
    <t>France 51 - 0 Wales</t>
  </si>
  <si>
    <t>Jan 18, 1997</t>
  </si>
  <si>
    <t>Ireland 15 - 32 France</t>
  </si>
  <si>
    <t>Scotland 19 - 34 Wales</t>
  </si>
  <si>
    <t>Feb 1, 1997</t>
  </si>
  <si>
    <t>England 41 - 13 Scotland</t>
  </si>
  <si>
    <t>Wales 25 - 26 Ireland</t>
  </si>
  <si>
    <t>Feb 15, 1997</t>
  </si>
  <si>
    <t>France 27 - 22 Wales</t>
  </si>
  <si>
    <t>Ireland 6 - 46 England</t>
  </si>
  <si>
    <t>Mar 1, 1997</t>
  </si>
  <si>
    <t>England 20 - 23 France</t>
  </si>
  <si>
    <t>Scotland 38 - 10 Ireland</t>
  </si>
  <si>
    <t>Mar 15, 1997</t>
  </si>
  <si>
    <t>France 47 - 20 Scotland</t>
  </si>
  <si>
    <t>Wales 13 - 34 England</t>
  </si>
  <si>
    <t>Jan 20, 1996</t>
  </si>
  <si>
    <t>France 15 - 12 England</t>
  </si>
  <si>
    <t>Ireland 10 - 16 Scotland</t>
  </si>
  <si>
    <t>Feb 3, 1996</t>
  </si>
  <si>
    <t>England 21 - 15 Wales</t>
  </si>
  <si>
    <t>Scotland 19 - 14 France</t>
  </si>
  <si>
    <t>Feb 17, 1996</t>
  </si>
  <si>
    <t>France 45 - 10 Ireland</t>
  </si>
  <si>
    <t>Wales 14 - 16 Scotland</t>
  </si>
  <si>
    <t>Mar 2, 1996</t>
  </si>
  <si>
    <t>Ireland 30 - 17 Wales</t>
  </si>
  <si>
    <t>Scotland 9 - 18 England</t>
  </si>
  <si>
    <t>Mar 16, 1996</t>
  </si>
  <si>
    <t>England 28 - 15 Ireland</t>
  </si>
  <si>
    <t>Wales 16 - 15 France</t>
  </si>
  <si>
    <t>Jan 21, 1995</t>
  </si>
  <si>
    <t>France 21 - 9 Wales</t>
  </si>
  <si>
    <t>Ireland 8 - 20 England</t>
  </si>
  <si>
    <t>Feb 4, 1995</t>
  </si>
  <si>
    <t>England 31 - 10 France</t>
  </si>
  <si>
    <t>Scotland 26 - 13 Ireland</t>
  </si>
  <si>
    <t>Feb 18, 1995</t>
  </si>
  <si>
    <t>France 21 - 23 Scotland</t>
  </si>
  <si>
    <t>Wales 9 - 23 England</t>
  </si>
  <si>
    <t>Mar 4, 1995</t>
  </si>
  <si>
    <t>Ireland 7 - 25 France</t>
  </si>
  <si>
    <t>Scotland 26 - 13 Wales</t>
  </si>
  <si>
    <t>Mar 18, 1995</t>
  </si>
  <si>
    <t>England 24 - 12 Scotland</t>
  </si>
  <si>
    <t>Wales 12 - 16 Ireland</t>
  </si>
  <si>
    <t>Jan 15, 1994</t>
  </si>
  <si>
    <t>France 35 - 15 Ireland</t>
  </si>
  <si>
    <t>Wales 29 - 6 Scotland</t>
  </si>
  <si>
    <t>Feb 5, 1994</t>
  </si>
  <si>
    <t>Scotland 14 - 15 England</t>
  </si>
  <si>
    <t>Ireland 15 - 17 Wales</t>
  </si>
  <si>
    <t>Feb 19, 1994</t>
  </si>
  <si>
    <t>England 12 - 13 Ireland</t>
  </si>
  <si>
    <t>Wales 24 - 15 France</t>
  </si>
  <si>
    <t>Mar 5, 1994</t>
  </si>
  <si>
    <t>France 14 - 18 England</t>
  </si>
  <si>
    <t>Ireland 6 - 6 Scotland</t>
  </si>
  <si>
    <t>Mar 19, 1994</t>
  </si>
  <si>
    <t>England 15 - 8 Wales</t>
  </si>
  <si>
    <t>Scotland 12 - 20 France</t>
  </si>
  <si>
    <t>Jan 16, 1993</t>
  </si>
  <si>
    <t>England 16 - 15 France</t>
  </si>
  <si>
    <t>Scotland 15 - 3 Ireland</t>
  </si>
  <si>
    <t>Feb 6, 1993</t>
  </si>
  <si>
    <t>Wales 10 - 9 England</t>
  </si>
  <si>
    <t>Feb 20, 1993</t>
  </si>
  <si>
    <t>Ireland 6 - 21 France</t>
  </si>
  <si>
    <t>Scotland 20 - 0 Wales</t>
  </si>
  <si>
    <t>Mar 6, 1993</t>
  </si>
  <si>
    <t>Wales 14 - 19 Ireland</t>
  </si>
  <si>
    <t>Mar 20, 1993</t>
  </si>
  <si>
    <t>France 26 - 10 Wales</t>
  </si>
  <si>
    <t>Ireland 17 - 3 England</t>
  </si>
  <si>
    <t>Jan 18, 1992</t>
  </si>
  <si>
    <t>Scotland 7 - 25 England</t>
  </si>
  <si>
    <t>Ireland 15 - 16 Wales</t>
  </si>
  <si>
    <t>Feb 1, 1992</t>
  </si>
  <si>
    <t>England 38 - 9 Ireland</t>
  </si>
  <si>
    <t>Wales 9 - 12 France</t>
  </si>
  <si>
    <t>Feb 15, 1992</t>
  </si>
  <si>
    <t>France 13 - 31 England</t>
  </si>
  <si>
    <t>Ireland 10 - 18 Scotland</t>
  </si>
  <si>
    <t>Mar 7, 1992</t>
  </si>
  <si>
    <t>England 24 - 0 Wales</t>
  </si>
  <si>
    <t>Scotland 10 - 6 France</t>
  </si>
  <si>
    <t>Mar 21, 1992</t>
  </si>
  <si>
    <t>France 44 - 12 Ireland</t>
  </si>
  <si>
    <t>Wales 15 - 12 Scotland</t>
  </si>
  <si>
    <t>Jan 19, 1991</t>
  </si>
  <si>
    <t>France 15 - 9 Scotland</t>
  </si>
  <si>
    <t>Wales 6 - 25 England</t>
  </si>
  <si>
    <t>Feb 2, 1991</t>
  </si>
  <si>
    <t>Ireland 13 - 21 France</t>
  </si>
  <si>
    <t>Scotland 32 - 12 Wales</t>
  </si>
  <si>
    <t>Feb 16, 1991</t>
  </si>
  <si>
    <t>Wales 21 - 21 Ireland</t>
  </si>
  <si>
    <t>Mar 2, 1991</t>
  </si>
  <si>
    <t>France 36 - 3 Wales</t>
  </si>
  <si>
    <t>Ireland 7 - 16 England</t>
  </si>
  <si>
    <t>Mar 16, 1991</t>
  </si>
  <si>
    <t>England 21 - 19 France</t>
  </si>
  <si>
    <t>Scotland 28 - 25 Ireland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</si>
</sst>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56"/>
  <sheetViews>
    <sheetView tabSelected="1" topLeftCell="A94" workbookViewId="0">
      <selection activeCell="C117" sqref="C117"/>
    </sheetView>
  </sheetViews>
  <sheetFormatPr defaultRowHeight="14.4" x14ac:dyDescent="0.3"/>
  <cols>
    <col min="1" max="1" width="11.6640625" bestFit="1" customWidth="1"/>
    <col min="2" max="2" width="21" bestFit="1" customWidth="1"/>
  </cols>
  <sheetData>
    <row r="1" spans="1:2" x14ac:dyDescent="0.3">
      <c r="A1" t="s">
        <v>406</v>
      </c>
      <c r="B1" t="s">
        <v>0</v>
      </c>
    </row>
    <row r="2" spans="1:2" x14ac:dyDescent="0.3">
      <c r="A2" t="s">
        <v>1</v>
      </c>
      <c r="B2" t="s">
        <v>2</v>
      </c>
    </row>
    <row r="3" spans="1:2" x14ac:dyDescent="0.3">
      <c r="A3" t="str">
        <f>A2</f>
        <v>Feb 6, 2016</v>
      </c>
      <c r="B3" t="s">
        <v>3</v>
      </c>
    </row>
    <row r="4" spans="1:2" x14ac:dyDescent="0.3">
      <c r="A4" t="s">
        <v>4</v>
      </c>
      <c r="B4" t="s">
        <v>5</v>
      </c>
    </row>
    <row r="5" spans="1:2" x14ac:dyDescent="0.3">
      <c r="A5" t="s">
        <v>6</v>
      </c>
      <c r="B5" t="s">
        <v>7</v>
      </c>
    </row>
    <row r="6" spans="1:2" x14ac:dyDescent="0.3">
      <c r="A6" t="str">
        <f>A5</f>
        <v>Feb 13, 2016</v>
      </c>
      <c r="B6" t="s">
        <v>8</v>
      </c>
    </row>
    <row r="7" spans="1:2" x14ac:dyDescent="0.3">
      <c r="A7" t="s">
        <v>9</v>
      </c>
      <c r="B7" t="s">
        <v>10</v>
      </c>
    </row>
    <row r="8" spans="1:2" x14ac:dyDescent="0.3">
      <c r="A8" t="s">
        <v>11</v>
      </c>
      <c r="B8" t="s">
        <v>12</v>
      </c>
    </row>
    <row r="9" spans="1:2" x14ac:dyDescent="0.3">
      <c r="A9" t="s">
        <v>13</v>
      </c>
      <c r="B9" t="s">
        <v>14</v>
      </c>
    </row>
    <row r="10" spans="1:2" x14ac:dyDescent="0.3">
      <c r="A10" t="str">
        <f>A9</f>
        <v>Feb 27, 2016</v>
      </c>
      <c r="B10" t="s">
        <v>15</v>
      </c>
    </row>
    <row r="11" spans="1:2" x14ac:dyDescent="0.3">
      <c r="A11" t="s">
        <v>16</v>
      </c>
      <c r="B11" t="s">
        <v>17</v>
      </c>
    </row>
    <row r="12" spans="1:2" x14ac:dyDescent="0.3">
      <c r="A12" t="str">
        <f>A11</f>
        <v>Mar 12, 2016</v>
      </c>
      <c r="B12" t="s">
        <v>18</v>
      </c>
    </row>
    <row r="13" spans="1:2" x14ac:dyDescent="0.3">
      <c r="A13" t="s">
        <v>19</v>
      </c>
      <c r="B13" t="s">
        <v>20</v>
      </c>
    </row>
    <row r="14" spans="1:2" x14ac:dyDescent="0.3">
      <c r="A14" t="s">
        <v>21</v>
      </c>
      <c r="B14" t="s">
        <v>22</v>
      </c>
    </row>
    <row r="15" spans="1:2" x14ac:dyDescent="0.3">
      <c r="A15" t="str">
        <f>A14</f>
        <v>Mar 19, 2016</v>
      </c>
      <c r="B15" t="s">
        <v>23</v>
      </c>
    </row>
    <row r="16" spans="1:2" x14ac:dyDescent="0.3">
      <c r="A16" t="str">
        <f>A15</f>
        <v>Mar 19, 2016</v>
      </c>
      <c r="B16" t="s">
        <v>24</v>
      </c>
    </row>
    <row r="17" spans="1:2" x14ac:dyDescent="0.3">
      <c r="A17" t="s">
        <v>25</v>
      </c>
      <c r="B17" t="s">
        <v>26</v>
      </c>
    </row>
    <row r="18" spans="1:2" x14ac:dyDescent="0.3">
      <c r="A18" t="s">
        <v>27</v>
      </c>
      <c r="B18" t="s">
        <v>28</v>
      </c>
    </row>
    <row r="19" spans="1:2" x14ac:dyDescent="0.3">
      <c r="A19" t="str">
        <f>A18</f>
        <v>Feb 7, 2015</v>
      </c>
      <c r="B19" t="s">
        <v>29</v>
      </c>
    </row>
    <row r="20" spans="1:2" x14ac:dyDescent="0.3">
      <c r="A20" t="s">
        <v>30</v>
      </c>
      <c r="B20" t="s">
        <v>31</v>
      </c>
    </row>
    <row r="21" spans="1:2" x14ac:dyDescent="0.3">
      <c r="A21" t="str">
        <f>A20</f>
        <v>Feb 14, 2015</v>
      </c>
      <c r="B21" t="s">
        <v>32</v>
      </c>
    </row>
    <row r="22" spans="1:2" x14ac:dyDescent="0.3">
      <c r="A22" t="s">
        <v>33</v>
      </c>
      <c r="B22" t="s">
        <v>34</v>
      </c>
    </row>
    <row r="23" spans="1:2" x14ac:dyDescent="0.3">
      <c r="A23" t="s">
        <v>35</v>
      </c>
      <c r="B23" t="s">
        <v>36</v>
      </c>
    </row>
    <row r="24" spans="1:2" x14ac:dyDescent="0.3">
      <c r="A24" t="str">
        <f>A23</f>
        <v>Feb 28, 2015</v>
      </c>
      <c r="B24" t="s">
        <v>37</v>
      </c>
    </row>
    <row r="25" spans="1:2" x14ac:dyDescent="0.3">
      <c r="A25" t="s">
        <v>38</v>
      </c>
      <c r="B25" t="s">
        <v>39</v>
      </c>
    </row>
    <row r="26" spans="1:2" x14ac:dyDescent="0.3">
      <c r="A26" t="s">
        <v>40</v>
      </c>
      <c r="B26" t="s">
        <v>41</v>
      </c>
    </row>
    <row r="27" spans="1:2" x14ac:dyDescent="0.3">
      <c r="A27" t="str">
        <f>A26</f>
        <v>Mar 14, 2015</v>
      </c>
      <c r="B27" t="s">
        <v>42</v>
      </c>
    </row>
    <row r="28" spans="1:2" x14ac:dyDescent="0.3">
      <c r="A28" t="s">
        <v>43</v>
      </c>
      <c r="B28" t="s">
        <v>44</v>
      </c>
    </row>
    <row r="29" spans="1:2" x14ac:dyDescent="0.3">
      <c r="A29" t="s">
        <v>45</v>
      </c>
      <c r="B29" t="s">
        <v>46</v>
      </c>
    </row>
    <row r="30" spans="1:2" x14ac:dyDescent="0.3">
      <c r="A30" t="str">
        <f t="shared" ref="A30:A31" si="0">A29</f>
        <v>Mar 21, 2015</v>
      </c>
      <c r="B30" t="s">
        <v>47</v>
      </c>
    </row>
    <row r="31" spans="1:2" x14ac:dyDescent="0.3">
      <c r="A31" t="str">
        <f t="shared" si="0"/>
        <v>Mar 21, 2015</v>
      </c>
      <c r="B31" t="s">
        <v>48</v>
      </c>
    </row>
    <row r="32" spans="1:2" x14ac:dyDescent="0.3">
      <c r="A32" t="s">
        <v>49</v>
      </c>
      <c r="B32" t="s">
        <v>50</v>
      </c>
    </row>
    <row r="33" spans="1:2" x14ac:dyDescent="0.3">
      <c r="A33" t="str">
        <f>A32</f>
        <v>Feb 1, 2014</v>
      </c>
      <c r="B33" t="s">
        <v>51</v>
      </c>
    </row>
    <row r="34" spans="1:2" x14ac:dyDescent="0.3">
      <c r="A34" t="s">
        <v>52</v>
      </c>
      <c r="B34" t="s">
        <v>53</v>
      </c>
    </row>
    <row r="35" spans="1:2" x14ac:dyDescent="0.3">
      <c r="A35" t="s">
        <v>54</v>
      </c>
      <c r="B35" t="s">
        <v>55</v>
      </c>
    </row>
    <row r="36" spans="1:2" x14ac:dyDescent="0.3">
      <c r="A36" t="str">
        <f>A35</f>
        <v>Feb 8, 2014</v>
      </c>
      <c r="B36" t="s">
        <v>56</v>
      </c>
    </row>
    <row r="37" spans="1:2" x14ac:dyDescent="0.3">
      <c r="A37" t="s">
        <v>57</v>
      </c>
      <c r="B37" t="s">
        <v>58</v>
      </c>
    </row>
    <row r="38" spans="1:2" x14ac:dyDescent="0.3">
      <c r="A38" t="s">
        <v>59</v>
      </c>
      <c r="B38" t="s">
        <v>60</v>
      </c>
    </row>
    <row r="39" spans="1:2" x14ac:dyDescent="0.3">
      <c r="A39" t="s">
        <v>61</v>
      </c>
      <c r="B39" t="s">
        <v>62</v>
      </c>
    </row>
    <row r="40" spans="1:2" x14ac:dyDescent="0.3">
      <c r="A40" t="str">
        <f>A39</f>
        <v>Feb 22, 2014</v>
      </c>
      <c r="B40" t="s">
        <v>63</v>
      </c>
    </row>
    <row r="41" spans="1:2" x14ac:dyDescent="0.3">
      <c r="A41" t="s">
        <v>64</v>
      </c>
      <c r="B41" t="s">
        <v>65</v>
      </c>
    </row>
    <row r="42" spans="1:2" x14ac:dyDescent="0.3">
      <c r="A42" t="str">
        <f>A41</f>
        <v>Mar 8, 2014</v>
      </c>
      <c r="B42" t="s">
        <v>66</v>
      </c>
    </row>
    <row r="43" spans="1:2" x14ac:dyDescent="0.3">
      <c r="A43" t="s">
        <v>67</v>
      </c>
      <c r="B43" t="s">
        <v>68</v>
      </c>
    </row>
    <row r="44" spans="1:2" x14ac:dyDescent="0.3">
      <c r="A44" t="s">
        <v>69</v>
      </c>
      <c r="B44" t="s">
        <v>70</v>
      </c>
    </row>
    <row r="45" spans="1:2" x14ac:dyDescent="0.3">
      <c r="A45" t="str">
        <f t="shared" ref="A45:A46" si="1">A44</f>
        <v>Mar 15, 2014</v>
      </c>
      <c r="B45" t="s">
        <v>71</v>
      </c>
    </row>
    <row r="46" spans="1:2" x14ac:dyDescent="0.3">
      <c r="A46" t="str">
        <f t="shared" si="1"/>
        <v>Mar 15, 2014</v>
      </c>
      <c r="B46" t="s">
        <v>72</v>
      </c>
    </row>
    <row r="47" spans="1:2" x14ac:dyDescent="0.3">
      <c r="A47" t="s">
        <v>73</v>
      </c>
      <c r="B47" t="s">
        <v>74</v>
      </c>
    </row>
    <row r="48" spans="1:2" x14ac:dyDescent="0.3">
      <c r="A48" t="str">
        <f>A47</f>
        <v>Feb 2, 2013</v>
      </c>
      <c r="B48" t="s">
        <v>75</v>
      </c>
    </row>
    <row r="49" spans="1:2" x14ac:dyDescent="0.3">
      <c r="A49" t="s">
        <v>76</v>
      </c>
      <c r="B49" t="s">
        <v>77</v>
      </c>
    </row>
    <row r="50" spans="1:2" x14ac:dyDescent="0.3">
      <c r="A50" t="s">
        <v>78</v>
      </c>
      <c r="B50" t="s">
        <v>79</v>
      </c>
    </row>
    <row r="51" spans="1:2" x14ac:dyDescent="0.3">
      <c r="A51" t="str">
        <f>A50</f>
        <v>Feb 9, 2013</v>
      </c>
      <c r="B51" t="s">
        <v>80</v>
      </c>
    </row>
    <row r="52" spans="1:2" x14ac:dyDescent="0.3">
      <c r="A52" t="s">
        <v>81</v>
      </c>
      <c r="B52" t="s">
        <v>82</v>
      </c>
    </row>
    <row r="53" spans="1:2" x14ac:dyDescent="0.3">
      <c r="A53" t="s">
        <v>83</v>
      </c>
      <c r="B53" t="s">
        <v>84</v>
      </c>
    </row>
    <row r="54" spans="1:2" x14ac:dyDescent="0.3">
      <c r="A54" t="str">
        <f>A53</f>
        <v>Feb 23, 2013</v>
      </c>
      <c r="B54" t="s">
        <v>85</v>
      </c>
    </row>
    <row r="55" spans="1:2" x14ac:dyDescent="0.3">
      <c r="A55" t="s">
        <v>86</v>
      </c>
      <c r="B55" t="s">
        <v>87</v>
      </c>
    </row>
    <row r="56" spans="1:2" x14ac:dyDescent="0.3">
      <c r="A56" t="s">
        <v>88</v>
      </c>
      <c r="B56" t="s">
        <v>89</v>
      </c>
    </row>
    <row r="57" spans="1:2" x14ac:dyDescent="0.3">
      <c r="A57" t="str">
        <f>A56</f>
        <v>Mar 9, 2013</v>
      </c>
      <c r="B57" t="s">
        <v>90</v>
      </c>
    </row>
    <row r="58" spans="1:2" x14ac:dyDescent="0.3">
      <c r="A58" t="s">
        <v>91</v>
      </c>
      <c r="B58" t="s">
        <v>92</v>
      </c>
    </row>
    <row r="59" spans="1:2" x14ac:dyDescent="0.3">
      <c r="A59" t="s">
        <v>93</v>
      </c>
      <c r="B59" t="s">
        <v>94</v>
      </c>
    </row>
    <row r="60" spans="1:2" x14ac:dyDescent="0.3">
      <c r="A60" t="str">
        <f t="shared" ref="A60:A61" si="2">A59</f>
        <v>Mar 16, 2013</v>
      </c>
      <c r="B60" t="s">
        <v>95</v>
      </c>
    </row>
    <row r="61" spans="1:2" x14ac:dyDescent="0.3">
      <c r="A61" t="str">
        <f t="shared" si="2"/>
        <v>Mar 16, 2013</v>
      </c>
      <c r="B61" t="s">
        <v>96</v>
      </c>
    </row>
    <row r="62" spans="1:2" x14ac:dyDescent="0.3">
      <c r="A62" t="s">
        <v>97</v>
      </c>
      <c r="B62" t="s">
        <v>98</v>
      </c>
    </row>
    <row r="63" spans="1:2" x14ac:dyDescent="0.3">
      <c r="A63" t="str">
        <f>A62</f>
        <v>Feb 4, 2012</v>
      </c>
      <c r="B63" t="s">
        <v>99</v>
      </c>
    </row>
    <row r="64" spans="1:2" x14ac:dyDescent="0.3">
      <c r="A64" t="s">
        <v>100</v>
      </c>
      <c r="B64" t="s">
        <v>101</v>
      </c>
    </row>
    <row r="65" spans="1:2" x14ac:dyDescent="0.3">
      <c r="A65" t="s">
        <v>102</v>
      </c>
      <c r="B65" t="s">
        <v>103</v>
      </c>
    </row>
    <row r="66" spans="1:2" x14ac:dyDescent="0.3">
      <c r="A66" t="s">
        <v>104</v>
      </c>
      <c r="B66" t="s">
        <v>105</v>
      </c>
    </row>
    <row r="67" spans="1:2" x14ac:dyDescent="0.3">
      <c r="A67" t="s">
        <v>106</v>
      </c>
      <c r="B67" t="s">
        <v>107</v>
      </c>
    </row>
    <row r="68" spans="1:2" x14ac:dyDescent="0.3">
      <c r="A68" t="str">
        <f>A67</f>
        <v>Feb 25, 2012</v>
      </c>
      <c r="B68" t="s">
        <v>108</v>
      </c>
    </row>
    <row r="69" spans="1:2" x14ac:dyDescent="0.3">
      <c r="A69" t="s">
        <v>109</v>
      </c>
      <c r="B69" t="s">
        <v>110</v>
      </c>
    </row>
    <row r="70" spans="1:2" x14ac:dyDescent="0.3">
      <c r="A70" t="s">
        <v>111</v>
      </c>
      <c r="B70" t="s">
        <v>112</v>
      </c>
    </row>
    <row r="71" spans="1:2" x14ac:dyDescent="0.3">
      <c r="A71" t="s">
        <v>113</v>
      </c>
      <c r="B71" t="s">
        <v>114</v>
      </c>
    </row>
    <row r="72" spans="1:2" x14ac:dyDescent="0.3">
      <c r="A72" t="str">
        <f>A71</f>
        <v>Mar 10, 2012</v>
      </c>
      <c r="B72" t="s">
        <v>115</v>
      </c>
    </row>
    <row r="73" spans="1:2" x14ac:dyDescent="0.3">
      <c r="A73" t="s">
        <v>116</v>
      </c>
      <c r="B73" t="s">
        <v>117</v>
      </c>
    </row>
    <row r="74" spans="1:2" x14ac:dyDescent="0.3">
      <c r="A74" t="s">
        <v>118</v>
      </c>
      <c r="B74" t="s">
        <v>119</v>
      </c>
    </row>
    <row r="75" spans="1:2" x14ac:dyDescent="0.3">
      <c r="A75" t="str">
        <f t="shared" ref="A75:A76" si="3">A74</f>
        <v>Mar 17, 2012</v>
      </c>
      <c r="B75" t="s">
        <v>120</v>
      </c>
    </row>
    <row r="76" spans="1:2" x14ac:dyDescent="0.3">
      <c r="A76" t="str">
        <f t="shared" si="3"/>
        <v>Mar 17, 2012</v>
      </c>
      <c r="B76" t="s">
        <v>121</v>
      </c>
    </row>
    <row r="77" spans="1:2" x14ac:dyDescent="0.3">
      <c r="A77" t="s">
        <v>122</v>
      </c>
      <c r="B77" t="s">
        <v>123</v>
      </c>
    </row>
    <row r="78" spans="1:2" x14ac:dyDescent="0.3">
      <c r="A78" t="s">
        <v>124</v>
      </c>
      <c r="B78" t="s">
        <v>125</v>
      </c>
    </row>
    <row r="79" spans="1:2" x14ac:dyDescent="0.3">
      <c r="A79" t="str">
        <f>A78</f>
        <v>Feb 5, 2011</v>
      </c>
      <c r="B79" t="s">
        <v>126</v>
      </c>
    </row>
    <row r="80" spans="1:2" x14ac:dyDescent="0.3">
      <c r="A80" t="s">
        <v>127</v>
      </c>
      <c r="B80" t="s">
        <v>128</v>
      </c>
    </row>
    <row r="81" spans="1:2" x14ac:dyDescent="0.3">
      <c r="A81" t="str">
        <f>A80</f>
        <v>Feb 12, 2011</v>
      </c>
      <c r="B81" t="s">
        <v>129</v>
      </c>
    </row>
    <row r="82" spans="1:2" x14ac:dyDescent="0.3">
      <c r="A82" t="s">
        <v>130</v>
      </c>
      <c r="B82" t="s">
        <v>131</v>
      </c>
    </row>
    <row r="83" spans="1:2" x14ac:dyDescent="0.3">
      <c r="A83" t="s">
        <v>132</v>
      </c>
      <c r="B83" t="s">
        <v>133</v>
      </c>
    </row>
    <row r="84" spans="1:2" x14ac:dyDescent="0.3">
      <c r="A84" t="str">
        <f>A83</f>
        <v>Feb 26, 2011</v>
      </c>
      <c r="B84" t="s">
        <v>134</v>
      </c>
    </row>
    <row r="85" spans="1:2" x14ac:dyDescent="0.3">
      <c r="A85" t="s">
        <v>135</v>
      </c>
      <c r="B85" t="s">
        <v>136</v>
      </c>
    </row>
    <row r="86" spans="1:2" x14ac:dyDescent="0.3">
      <c r="A86" t="s">
        <v>137</v>
      </c>
      <c r="B86" t="s">
        <v>138</v>
      </c>
    </row>
    <row r="87" spans="1:2" x14ac:dyDescent="0.3">
      <c r="A87" t="str">
        <f>A86</f>
        <v>Mar 12, 2011</v>
      </c>
      <c r="B87" t="s">
        <v>139</v>
      </c>
    </row>
    <row r="88" spans="1:2" x14ac:dyDescent="0.3">
      <c r="A88" t="s">
        <v>140</v>
      </c>
      <c r="B88" t="s">
        <v>141</v>
      </c>
    </row>
    <row r="89" spans="1:2" x14ac:dyDescent="0.3">
      <c r="A89" t="s">
        <v>142</v>
      </c>
      <c r="B89" t="s">
        <v>143</v>
      </c>
    </row>
    <row r="90" spans="1:2" x14ac:dyDescent="0.3">
      <c r="A90" t="str">
        <f t="shared" ref="A90:A91" si="4">A89</f>
        <v>Mar 19, 2011</v>
      </c>
      <c r="B90" t="s">
        <v>144</v>
      </c>
    </row>
    <row r="91" spans="1:2" x14ac:dyDescent="0.3">
      <c r="A91" t="str">
        <f t="shared" si="4"/>
        <v>Mar 19, 2011</v>
      </c>
      <c r="B91" t="s">
        <v>145</v>
      </c>
    </row>
    <row r="92" spans="1:2" x14ac:dyDescent="0.3">
      <c r="A92" t="s">
        <v>146</v>
      </c>
      <c r="B92" t="s">
        <v>147</v>
      </c>
    </row>
    <row r="93" spans="1:2" x14ac:dyDescent="0.3">
      <c r="A93" t="str">
        <f>A92</f>
        <v>Feb 6, 2010</v>
      </c>
      <c r="B93" t="s">
        <v>148</v>
      </c>
    </row>
    <row r="94" spans="1:2" x14ac:dyDescent="0.3">
      <c r="A94" t="s">
        <v>149</v>
      </c>
      <c r="B94" t="s">
        <v>150</v>
      </c>
    </row>
    <row r="95" spans="1:2" x14ac:dyDescent="0.3">
      <c r="A95" t="s">
        <v>151</v>
      </c>
      <c r="B95" t="s">
        <v>152</v>
      </c>
    </row>
    <row r="96" spans="1:2" x14ac:dyDescent="0.3">
      <c r="A96" t="str">
        <f>A95</f>
        <v>Feb 13, 2010</v>
      </c>
      <c r="B96" t="s">
        <v>153</v>
      </c>
    </row>
    <row r="97" spans="1:2" x14ac:dyDescent="0.3">
      <c r="A97" t="s">
        <v>154</v>
      </c>
      <c r="B97" t="s">
        <v>155</v>
      </c>
    </row>
    <row r="98" spans="1:2" x14ac:dyDescent="0.3">
      <c r="A98" t="s">
        <v>156</v>
      </c>
      <c r="B98" t="s">
        <v>157</v>
      </c>
    </row>
    <row r="99" spans="1:2" x14ac:dyDescent="0.3">
      <c r="A99" t="s">
        <v>158</v>
      </c>
      <c r="B99" t="s">
        <v>159</v>
      </c>
    </row>
    <row r="100" spans="1:2" x14ac:dyDescent="0.3">
      <c r="A100" t="str">
        <f>A99</f>
        <v>Feb 27, 2010</v>
      </c>
      <c r="B100" t="s">
        <v>160</v>
      </c>
    </row>
    <row r="101" spans="1:2" x14ac:dyDescent="0.3">
      <c r="A101" t="s">
        <v>161</v>
      </c>
      <c r="B101" t="s">
        <v>162</v>
      </c>
    </row>
    <row r="102" spans="1:2" x14ac:dyDescent="0.3">
      <c r="A102" t="str">
        <f>A101</f>
        <v>Mar 13, 2010</v>
      </c>
      <c r="B102" t="s">
        <v>163</v>
      </c>
    </row>
    <row r="103" spans="1:2" x14ac:dyDescent="0.3">
      <c r="A103" t="s">
        <v>164</v>
      </c>
      <c r="B103" t="s">
        <v>165</v>
      </c>
    </row>
    <row r="104" spans="1:2" x14ac:dyDescent="0.3">
      <c r="A104" t="s">
        <v>166</v>
      </c>
      <c r="B104" t="s">
        <v>167</v>
      </c>
    </row>
    <row r="105" spans="1:2" x14ac:dyDescent="0.3">
      <c r="A105" t="str">
        <f t="shared" ref="A105:A106" si="5">A104</f>
        <v>Mar 20, 2010</v>
      </c>
      <c r="B105" t="s">
        <v>168</v>
      </c>
    </row>
    <row r="106" spans="1:2" x14ac:dyDescent="0.3">
      <c r="A106" t="str">
        <f t="shared" si="5"/>
        <v>Mar 20, 2010</v>
      </c>
      <c r="B106" t="s">
        <v>169</v>
      </c>
    </row>
    <row r="107" spans="1:2" x14ac:dyDescent="0.3">
      <c r="A107" t="s">
        <v>170</v>
      </c>
      <c r="B107" t="s">
        <v>171</v>
      </c>
    </row>
    <row r="108" spans="1:2" x14ac:dyDescent="0.3">
      <c r="A108" t="str">
        <f>A107</f>
        <v>Feb 7, 2009</v>
      </c>
      <c r="B108" t="s">
        <v>172</v>
      </c>
    </row>
    <row r="109" spans="1:2" x14ac:dyDescent="0.3">
      <c r="A109" t="s">
        <v>173</v>
      </c>
      <c r="B109" t="s">
        <v>174</v>
      </c>
    </row>
    <row r="110" spans="1:2" x14ac:dyDescent="0.3">
      <c r="A110" t="s">
        <v>175</v>
      </c>
      <c r="B110" t="s">
        <v>176</v>
      </c>
    </row>
    <row r="111" spans="1:2" x14ac:dyDescent="0.3">
      <c r="A111" t="str">
        <f>A110</f>
        <v>Feb 14, 2009</v>
      </c>
      <c r="B111" t="s">
        <v>177</v>
      </c>
    </row>
    <row r="112" spans="1:2" x14ac:dyDescent="0.3">
      <c r="A112" t="s">
        <v>178</v>
      </c>
      <c r="B112" t="s">
        <v>179</v>
      </c>
    </row>
    <row r="113" spans="1:2" x14ac:dyDescent="0.3">
      <c r="A113" t="s">
        <v>180</v>
      </c>
      <c r="B113" t="s">
        <v>181</v>
      </c>
    </row>
    <row r="114" spans="1:2" x14ac:dyDescent="0.3">
      <c r="A114" t="s">
        <v>182</v>
      </c>
      <c r="B114" t="s">
        <v>183</v>
      </c>
    </row>
    <row r="115" spans="1:2" x14ac:dyDescent="0.3">
      <c r="A115" t="str">
        <f>A114</f>
        <v>Feb 28, 2009</v>
      </c>
      <c r="B115" t="s">
        <v>184</v>
      </c>
    </row>
    <row r="116" spans="1:2" x14ac:dyDescent="0.3">
      <c r="A116" t="s">
        <v>185</v>
      </c>
      <c r="B116" t="s">
        <v>186</v>
      </c>
    </row>
    <row r="117" spans="1:2" x14ac:dyDescent="0.3">
      <c r="A117" t="str">
        <f>A116</f>
        <v>Mar 14, 2009</v>
      </c>
      <c r="B117" t="s">
        <v>187</v>
      </c>
    </row>
    <row r="118" spans="1:2" x14ac:dyDescent="0.3">
      <c r="A118" t="s">
        <v>188</v>
      </c>
      <c r="B118" t="s">
        <v>189</v>
      </c>
    </row>
    <row r="119" spans="1:2" x14ac:dyDescent="0.3">
      <c r="A119" t="s">
        <v>190</v>
      </c>
      <c r="B119" t="s">
        <v>191</v>
      </c>
    </row>
    <row r="120" spans="1:2" x14ac:dyDescent="0.3">
      <c r="A120" t="str">
        <f t="shared" ref="A120:A121" si="6">A119</f>
        <v>Mar 21, 2009</v>
      </c>
      <c r="B120" t="s">
        <v>192</v>
      </c>
    </row>
    <row r="121" spans="1:2" x14ac:dyDescent="0.3">
      <c r="A121" t="str">
        <f t="shared" si="6"/>
        <v>Mar 21, 2009</v>
      </c>
      <c r="B121" t="s">
        <v>193</v>
      </c>
    </row>
    <row r="122" spans="1:2" x14ac:dyDescent="0.3">
      <c r="A122" t="s">
        <v>194</v>
      </c>
      <c r="B122" t="s">
        <v>195</v>
      </c>
    </row>
    <row r="123" spans="1:2" x14ac:dyDescent="0.3">
      <c r="A123" t="str">
        <f>A122</f>
        <v>Feb 2, 2008</v>
      </c>
      <c r="B123" t="s">
        <v>196</v>
      </c>
    </row>
    <row r="124" spans="1:2" x14ac:dyDescent="0.3">
      <c r="A124" t="s">
        <v>197</v>
      </c>
      <c r="B124" t="s">
        <v>198</v>
      </c>
    </row>
    <row r="125" spans="1:2" x14ac:dyDescent="0.3">
      <c r="A125" t="s">
        <v>199</v>
      </c>
      <c r="B125" t="s">
        <v>200</v>
      </c>
    </row>
    <row r="126" spans="1:2" x14ac:dyDescent="0.3">
      <c r="A126" t="str">
        <f>A125</f>
        <v>Feb 9, 2008</v>
      </c>
      <c r="B126" t="s">
        <v>201</v>
      </c>
    </row>
    <row r="127" spans="1:2" x14ac:dyDescent="0.3">
      <c r="A127" t="s">
        <v>202</v>
      </c>
      <c r="B127" t="s">
        <v>203</v>
      </c>
    </row>
    <row r="128" spans="1:2" x14ac:dyDescent="0.3">
      <c r="A128" t="s">
        <v>204</v>
      </c>
      <c r="B128" t="s">
        <v>205</v>
      </c>
    </row>
    <row r="129" spans="1:2" x14ac:dyDescent="0.3">
      <c r="A129" t="str">
        <f t="shared" ref="A129:A130" si="7">A128</f>
        <v>Feb 23, 2008</v>
      </c>
      <c r="B129" t="s">
        <v>206</v>
      </c>
    </row>
    <row r="130" spans="1:2" x14ac:dyDescent="0.3">
      <c r="A130" t="str">
        <f t="shared" si="7"/>
        <v>Feb 23, 2008</v>
      </c>
      <c r="B130" t="s">
        <v>207</v>
      </c>
    </row>
    <row r="131" spans="1:2" x14ac:dyDescent="0.3">
      <c r="A131" t="s">
        <v>208</v>
      </c>
      <c r="B131" t="s">
        <v>209</v>
      </c>
    </row>
    <row r="132" spans="1:2" x14ac:dyDescent="0.3">
      <c r="A132" t="str">
        <f>A131</f>
        <v>Mar 8, 2008</v>
      </c>
      <c r="B132" t="s">
        <v>210</v>
      </c>
    </row>
    <row r="133" spans="1:2" x14ac:dyDescent="0.3">
      <c r="A133" t="s">
        <v>211</v>
      </c>
      <c r="B133" t="s">
        <v>212</v>
      </c>
    </row>
    <row r="134" spans="1:2" x14ac:dyDescent="0.3">
      <c r="A134" t="s">
        <v>213</v>
      </c>
      <c r="B134" t="s">
        <v>214</v>
      </c>
    </row>
    <row r="135" spans="1:2" x14ac:dyDescent="0.3">
      <c r="A135" t="str">
        <f t="shared" ref="A135:A136" si="8">A134</f>
        <v>Mar 15, 2008</v>
      </c>
      <c r="B135" t="s">
        <v>215</v>
      </c>
    </row>
    <row r="136" spans="1:2" x14ac:dyDescent="0.3">
      <c r="A136" t="str">
        <f t="shared" si="8"/>
        <v>Mar 15, 2008</v>
      </c>
      <c r="B136" t="s">
        <v>216</v>
      </c>
    </row>
    <row r="137" spans="1:2" x14ac:dyDescent="0.3">
      <c r="A137" t="s">
        <v>217</v>
      </c>
      <c r="B137" t="s">
        <v>218</v>
      </c>
    </row>
    <row r="138" spans="1:2" x14ac:dyDescent="0.3">
      <c r="A138" t="str">
        <f>A137</f>
        <v>Feb 3, 2007</v>
      </c>
      <c r="B138" t="s">
        <v>219</v>
      </c>
    </row>
    <row r="139" spans="1:2" x14ac:dyDescent="0.3">
      <c r="A139" t="s">
        <v>220</v>
      </c>
      <c r="B139" t="s">
        <v>221</v>
      </c>
    </row>
    <row r="140" spans="1:2" x14ac:dyDescent="0.3">
      <c r="A140" t="s">
        <v>222</v>
      </c>
      <c r="B140" t="s">
        <v>223</v>
      </c>
    </row>
    <row r="141" spans="1:2" x14ac:dyDescent="0.3">
      <c r="A141" t="str">
        <f>A140</f>
        <v>Feb 10, 2007</v>
      </c>
      <c r="B141" t="s">
        <v>224</v>
      </c>
    </row>
    <row r="142" spans="1:2" x14ac:dyDescent="0.3">
      <c r="A142" t="s">
        <v>225</v>
      </c>
      <c r="B142" t="s">
        <v>226</v>
      </c>
    </row>
    <row r="143" spans="1:2" x14ac:dyDescent="0.3">
      <c r="A143" t="s">
        <v>227</v>
      </c>
      <c r="B143" t="s">
        <v>228</v>
      </c>
    </row>
    <row r="144" spans="1:2" x14ac:dyDescent="0.3">
      <c r="A144" t="str">
        <f t="shared" ref="A144:A145" si="9">A143</f>
        <v>Feb 24, 2007</v>
      </c>
      <c r="B144" t="s">
        <v>229</v>
      </c>
    </row>
    <row r="145" spans="1:2" x14ac:dyDescent="0.3">
      <c r="A145" t="str">
        <f t="shared" si="9"/>
        <v>Feb 24, 2007</v>
      </c>
      <c r="B145" t="s">
        <v>230</v>
      </c>
    </row>
    <row r="146" spans="1:2" x14ac:dyDescent="0.3">
      <c r="A146" t="s">
        <v>231</v>
      </c>
      <c r="B146" t="s">
        <v>232</v>
      </c>
    </row>
    <row r="147" spans="1:2" x14ac:dyDescent="0.3">
      <c r="A147" t="str">
        <f>A146</f>
        <v>Mar 10, 2007</v>
      </c>
      <c r="B147" t="s">
        <v>233</v>
      </c>
    </row>
    <row r="148" spans="1:2" x14ac:dyDescent="0.3">
      <c r="A148" t="s">
        <v>234</v>
      </c>
      <c r="B148" t="s">
        <v>235</v>
      </c>
    </row>
    <row r="149" spans="1:2" x14ac:dyDescent="0.3">
      <c r="A149" t="s">
        <v>236</v>
      </c>
      <c r="B149" t="s">
        <v>237</v>
      </c>
    </row>
    <row r="150" spans="1:2" x14ac:dyDescent="0.3">
      <c r="A150" t="str">
        <f t="shared" ref="A150:A151" si="10">A149</f>
        <v>Mar 17, 2007</v>
      </c>
      <c r="B150" t="s">
        <v>238</v>
      </c>
    </row>
    <row r="151" spans="1:2" x14ac:dyDescent="0.3">
      <c r="A151" t="str">
        <f t="shared" si="10"/>
        <v>Mar 17, 2007</v>
      </c>
      <c r="B151" t="s">
        <v>239</v>
      </c>
    </row>
    <row r="152" spans="1:2" x14ac:dyDescent="0.3">
      <c r="A152" t="s">
        <v>240</v>
      </c>
      <c r="B152" t="s">
        <v>241</v>
      </c>
    </row>
    <row r="153" spans="1:2" x14ac:dyDescent="0.3">
      <c r="A153" t="str">
        <f>A152</f>
        <v>Feb 4, 2006</v>
      </c>
      <c r="B153" t="s">
        <v>242</v>
      </c>
    </row>
    <row r="154" spans="1:2" x14ac:dyDescent="0.3">
      <c r="A154" t="s">
        <v>243</v>
      </c>
      <c r="B154" t="s">
        <v>244</v>
      </c>
    </row>
    <row r="155" spans="1:2" x14ac:dyDescent="0.3">
      <c r="A155" t="s">
        <v>245</v>
      </c>
      <c r="B155" t="s">
        <v>246</v>
      </c>
    </row>
    <row r="156" spans="1:2" x14ac:dyDescent="0.3">
      <c r="A156" t="str">
        <f>A155</f>
        <v>Feb 11, 2006</v>
      </c>
      <c r="B156" t="s">
        <v>247</v>
      </c>
    </row>
    <row r="157" spans="1:2" x14ac:dyDescent="0.3">
      <c r="A157" t="s">
        <v>248</v>
      </c>
      <c r="B157" t="s">
        <v>249</v>
      </c>
    </row>
    <row r="158" spans="1:2" x14ac:dyDescent="0.3">
      <c r="A158" t="s">
        <v>250</v>
      </c>
      <c r="B158" t="s">
        <v>251</v>
      </c>
    </row>
    <row r="159" spans="1:2" x14ac:dyDescent="0.3">
      <c r="A159" t="str">
        <f>A158</f>
        <v>Feb 25, 2006</v>
      </c>
      <c r="B159" t="s">
        <v>252</v>
      </c>
    </row>
    <row r="160" spans="1:2" x14ac:dyDescent="0.3">
      <c r="A160" t="s">
        <v>253</v>
      </c>
      <c r="B160" t="s">
        <v>254</v>
      </c>
    </row>
    <row r="161" spans="1:2" x14ac:dyDescent="0.3">
      <c r="A161" t="s">
        <v>255</v>
      </c>
      <c r="B161" t="s">
        <v>256</v>
      </c>
    </row>
    <row r="162" spans="1:2" x14ac:dyDescent="0.3">
      <c r="A162" t="str">
        <f>A161</f>
        <v>Mar 11, 2006</v>
      </c>
      <c r="B162" t="s">
        <v>257</v>
      </c>
    </row>
    <row r="163" spans="1:2" x14ac:dyDescent="0.3">
      <c r="A163" t="s">
        <v>258</v>
      </c>
      <c r="B163" t="s">
        <v>259</v>
      </c>
    </row>
    <row r="164" spans="1:2" x14ac:dyDescent="0.3">
      <c r="A164" t="s">
        <v>260</v>
      </c>
      <c r="B164" t="s">
        <v>261</v>
      </c>
    </row>
    <row r="165" spans="1:2" x14ac:dyDescent="0.3">
      <c r="A165" t="str">
        <f t="shared" ref="A165:A166" si="11">A164</f>
        <v>Mar 18, 2006</v>
      </c>
      <c r="B165" t="s">
        <v>262</v>
      </c>
    </row>
    <row r="166" spans="1:2" x14ac:dyDescent="0.3">
      <c r="A166" t="str">
        <f t="shared" si="11"/>
        <v>Mar 18, 2006</v>
      </c>
      <c r="B166" t="s">
        <v>263</v>
      </c>
    </row>
    <row r="167" spans="1:2" x14ac:dyDescent="0.3">
      <c r="A167" t="s">
        <v>264</v>
      </c>
      <c r="B167" t="s">
        <v>265</v>
      </c>
    </row>
    <row r="168" spans="1:2" x14ac:dyDescent="0.3">
      <c r="A168" t="str">
        <f>A167</f>
        <v>Feb 5, 2005</v>
      </c>
      <c r="B168" t="s">
        <v>266</v>
      </c>
    </row>
    <row r="169" spans="1:2" x14ac:dyDescent="0.3">
      <c r="A169" t="s">
        <v>267</v>
      </c>
      <c r="B169" t="s">
        <v>268</v>
      </c>
    </row>
    <row r="170" spans="1:2" x14ac:dyDescent="0.3">
      <c r="A170" t="s">
        <v>269</v>
      </c>
      <c r="B170" t="s">
        <v>270</v>
      </c>
    </row>
    <row r="171" spans="1:2" x14ac:dyDescent="0.3">
      <c r="A171" t="str">
        <f>A170</f>
        <v>Feb 12, 2005</v>
      </c>
      <c r="B171" t="s">
        <v>271</v>
      </c>
    </row>
    <row r="172" spans="1:2" x14ac:dyDescent="0.3">
      <c r="A172" t="s">
        <v>272</v>
      </c>
      <c r="B172" t="s">
        <v>273</v>
      </c>
    </row>
    <row r="173" spans="1:2" x14ac:dyDescent="0.3">
      <c r="A173" t="s">
        <v>274</v>
      </c>
      <c r="B173" t="s">
        <v>275</v>
      </c>
    </row>
    <row r="174" spans="1:2" x14ac:dyDescent="0.3">
      <c r="A174" t="str">
        <f>A173</f>
        <v>Feb 26, 2005</v>
      </c>
      <c r="B174" t="s">
        <v>276</v>
      </c>
    </row>
    <row r="175" spans="1:2" x14ac:dyDescent="0.3">
      <c r="A175" t="s">
        <v>277</v>
      </c>
      <c r="B175" t="s">
        <v>278</v>
      </c>
    </row>
    <row r="176" spans="1:2" x14ac:dyDescent="0.3">
      <c r="A176" t="s">
        <v>279</v>
      </c>
      <c r="B176" t="s">
        <v>280</v>
      </c>
    </row>
    <row r="177" spans="1:2" x14ac:dyDescent="0.3">
      <c r="A177" t="str">
        <f>A176</f>
        <v>Mar 12, 2005</v>
      </c>
      <c r="B177" t="s">
        <v>281</v>
      </c>
    </row>
    <row r="178" spans="1:2" x14ac:dyDescent="0.3">
      <c r="A178" t="s">
        <v>282</v>
      </c>
      <c r="B178" t="s">
        <v>283</v>
      </c>
    </row>
    <row r="179" spans="1:2" x14ac:dyDescent="0.3">
      <c r="A179" t="s">
        <v>284</v>
      </c>
      <c r="B179" t="s">
        <v>285</v>
      </c>
    </row>
    <row r="180" spans="1:2" x14ac:dyDescent="0.3">
      <c r="A180" t="str">
        <f t="shared" ref="A180:A181" si="12">A179</f>
        <v>Mar 19, 2005</v>
      </c>
      <c r="B180" t="s">
        <v>286</v>
      </c>
    </row>
    <row r="181" spans="1:2" x14ac:dyDescent="0.3">
      <c r="A181" t="str">
        <f t="shared" si="12"/>
        <v>Mar 19, 2005</v>
      </c>
      <c r="B181" t="s">
        <v>287</v>
      </c>
    </row>
    <row r="182" spans="1:2" x14ac:dyDescent="0.3">
      <c r="A182" t="s">
        <v>288</v>
      </c>
      <c r="B182" t="s">
        <v>289</v>
      </c>
    </row>
    <row r="183" spans="1:2" x14ac:dyDescent="0.3">
      <c r="A183" t="str">
        <f>A182</f>
        <v>Feb 14, 2004</v>
      </c>
      <c r="B183" t="s">
        <v>290</v>
      </c>
    </row>
    <row r="184" spans="1:2" x14ac:dyDescent="0.3">
      <c r="A184" t="s">
        <v>291</v>
      </c>
      <c r="B184" t="s">
        <v>292</v>
      </c>
    </row>
    <row r="185" spans="1:2" x14ac:dyDescent="0.3">
      <c r="A185" t="s">
        <v>293</v>
      </c>
      <c r="B185" t="s">
        <v>294</v>
      </c>
    </row>
    <row r="186" spans="1:2" x14ac:dyDescent="0.3">
      <c r="A186" t="str">
        <f>A185</f>
        <v>Feb 21, 2004</v>
      </c>
      <c r="B186" t="s">
        <v>295</v>
      </c>
    </row>
    <row r="187" spans="1:2" x14ac:dyDescent="0.3">
      <c r="A187" t="s">
        <v>296</v>
      </c>
      <c r="B187" t="s">
        <v>297</v>
      </c>
    </row>
    <row r="188" spans="1:2" x14ac:dyDescent="0.3">
      <c r="A188" t="s">
        <v>298</v>
      </c>
      <c r="B188" t="s">
        <v>299</v>
      </c>
    </row>
    <row r="189" spans="1:2" x14ac:dyDescent="0.3">
      <c r="A189" t="str">
        <f>A188</f>
        <v>Mar 6, 2004</v>
      </c>
      <c r="B189" t="s">
        <v>300</v>
      </c>
    </row>
    <row r="190" spans="1:2" x14ac:dyDescent="0.3">
      <c r="A190" t="s">
        <v>301</v>
      </c>
      <c r="B190" t="s">
        <v>302</v>
      </c>
    </row>
    <row r="191" spans="1:2" x14ac:dyDescent="0.3">
      <c r="A191" t="s">
        <v>303</v>
      </c>
      <c r="B191" t="s">
        <v>304</v>
      </c>
    </row>
    <row r="192" spans="1:2" x14ac:dyDescent="0.3">
      <c r="A192" t="str">
        <f>A191</f>
        <v>Mar 20, 2004</v>
      </c>
      <c r="B192" t="s">
        <v>305</v>
      </c>
    </row>
    <row r="193" spans="1:2" x14ac:dyDescent="0.3">
      <c r="A193" t="s">
        <v>306</v>
      </c>
      <c r="B193" t="s">
        <v>307</v>
      </c>
    </row>
    <row r="194" spans="1:2" x14ac:dyDescent="0.3">
      <c r="A194" t="s">
        <v>308</v>
      </c>
      <c r="B194" t="s">
        <v>309</v>
      </c>
    </row>
    <row r="195" spans="1:2" x14ac:dyDescent="0.3">
      <c r="A195" t="str">
        <f t="shared" ref="A195:A196" si="13">A194</f>
        <v>Mar 27, 2004</v>
      </c>
      <c r="B195" t="s">
        <v>310</v>
      </c>
    </row>
    <row r="196" spans="1:2" x14ac:dyDescent="0.3">
      <c r="A196" t="str">
        <f t="shared" si="13"/>
        <v>Mar 27, 2004</v>
      </c>
      <c r="B196" t="s">
        <v>311</v>
      </c>
    </row>
    <row r="197" spans="1:2" x14ac:dyDescent="0.3">
      <c r="A197" t="s">
        <v>312</v>
      </c>
      <c r="B197" t="s">
        <v>313</v>
      </c>
    </row>
    <row r="198" spans="1:2" x14ac:dyDescent="0.3">
      <c r="A198" t="str">
        <f>A197</f>
        <v>Feb 15, 2003</v>
      </c>
      <c r="B198" t="s">
        <v>314</v>
      </c>
    </row>
    <row r="199" spans="1:2" x14ac:dyDescent="0.3">
      <c r="A199" t="s">
        <v>315</v>
      </c>
      <c r="B199" t="s">
        <v>316</v>
      </c>
    </row>
    <row r="200" spans="1:2" x14ac:dyDescent="0.3">
      <c r="A200" t="s">
        <v>317</v>
      </c>
      <c r="B200" t="s">
        <v>318</v>
      </c>
    </row>
    <row r="201" spans="1:2" x14ac:dyDescent="0.3">
      <c r="A201" t="str">
        <f>A200</f>
        <v>Feb 22, 2003</v>
      </c>
      <c r="B201" t="s">
        <v>319</v>
      </c>
    </row>
    <row r="202" spans="1:2" x14ac:dyDescent="0.3">
      <c r="A202" t="s">
        <v>320</v>
      </c>
      <c r="B202" t="s">
        <v>321</v>
      </c>
    </row>
    <row r="203" spans="1:2" x14ac:dyDescent="0.3">
      <c r="A203" t="s">
        <v>322</v>
      </c>
      <c r="B203" t="s">
        <v>323</v>
      </c>
    </row>
    <row r="204" spans="1:2" x14ac:dyDescent="0.3">
      <c r="A204" t="str">
        <f>A203</f>
        <v>Mar 8, 2003</v>
      </c>
      <c r="B204" t="s">
        <v>324</v>
      </c>
    </row>
    <row r="205" spans="1:2" x14ac:dyDescent="0.3">
      <c r="A205" t="s">
        <v>325</v>
      </c>
      <c r="B205" t="s">
        <v>326</v>
      </c>
    </row>
    <row r="206" spans="1:2" x14ac:dyDescent="0.3">
      <c r="A206" t="s">
        <v>327</v>
      </c>
      <c r="B206" t="s">
        <v>328</v>
      </c>
    </row>
    <row r="207" spans="1:2" x14ac:dyDescent="0.3">
      <c r="A207" t="str">
        <f>A206</f>
        <v>Mar 22, 2003</v>
      </c>
      <c r="B207" t="s">
        <v>329</v>
      </c>
    </row>
    <row r="208" spans="1:2" x14ac:dyDescent="0.3">
      <c r="A208" t="s">
        <v>330</v>
      </c>
      <c r="B208" t="s">
        <v>331</v>
      </c>
    </row>
    <row r="209" spans="1:2" x14ac:dyDescent="0.3">
      <c r="A209" t="s">
        <v>332</v>
      </c>
      <c r="B209" t="s">
        <v>333</v>
      </c>
    </row>
    <row r="210" spans="1:2" x14ac:dyDescent="0.3">
      <c r="A210" t="str">
        <f>A209</f>
        <v>Mar 29, 2003</v>
      </c>
      <c r="B210" t="s">
        <v>334</v>
      </c>
    </row>
    <row r="211" spans="1:2" x14ac:dyDescent="0.3">
      <c r="A211" t="s">
        <v>335</v>
      </c>
      <c r="B211" t="s">
        <v>336</v>
      </c>
    </row>
    <row r="212" spans="1:2" x14ac:dyDescent="0.3">
      <c r="A212" t="s">
        <v>337</v>
      </c>
      <c r="B212" t="s">
        <v>338</v>
      </c>
    </row>
    <row r="213" spans="1:2" x14ac:dyDescent="0.3">
      <c r="A213" t="str">
        <f>A212</f>
        <v>Feb 2, 2002</v>
      </c>
      <c r="B213" t="s">
        <v>339</v>
      </c>
    </row>
    <row r="214" spans="1:2" x14ac:dyDescent="0.3">
      <c r="A214" t="s">
        <v>340</v>
      </c>
      <c r="B214" t="s">
        <v>341</v>
      </c>
    </row>
    <row r="215" spans="1:2" x14ac:dyDescent="0.3">
      <c r="A215" t="s">
        <v>342</v>
      </c>
      <c r="B215" t="s">
        <v>343</v>
      </c>
    </row>
    <row r="216" spans="1:2" x14ac:dyDescent="0.3">
      <c r="A216" t="str">
        <f t="shared" ref="A216:A217" si="14">A215</f>
        <v>Feb 16, 2002</v>
      </c>
      <c r="B216" t="s">
        <v>344</v>
      </c>
    </row>
    <row r="217" spans="1:2" x14ac:dyDescent="0.3">
      <c r="A217" t="str">
        <f t="shared" si="14"/>
        <v>Feb 16, 2002</v>
      </c>
      <c r="B217" t="s">
        <v>345</v>
      </c>
    </row>
    <row r="218" spans="1:2" x14ac:dyDescent="0.3">
      <c r="A218" t="s">
        <v>346</v>
      </c>
      <c r="B218" t="s">
        <v>347</v>
      </c>
    </row>
    <row r="219" spans="1:2" x14ac:dyDescent="0.3">
      <c r="A219" t="str">
        <f t="shared" ref="A219:A220" si="15">A218</f>
        <v>Mar 2, 2002</v>
      </c>
      <c r="B219" t="s">
        <v>348</v>
      </c>
    </row>
    <row r="220" spans="1:2" x14ac:dyDescent="0.3">
      <c r="A220" t="str">
        <f t="shared" si="15"/>
        <v>Mar 2, 2002</v>
      </c>
      <c r="B220" t="s">
        <v>349</v>
      </c>
    </row>
    <row r="221" spans="1:2" x14ac:dyDescent="0.3">
      <c r="A221" t="s">
        <v>350</v>
      </c>
      <c r="B221" t="s">
        <v>351</v>
      </c>
    </row>
    <row r="222" spans="1:2" x14ac:dyDescent="0.3">
      <c r="A222" t="str">
        <f t="shared" ref="A222:A223" si="16">A221</f>
        <v>Mar 23, 2002</v>
      </c>
      <c r="B222" t="s">
        <v>352</v>
      </c>
    </row>
    <row r="223" spans="1:2" x14ac:dyDescent="0.3">
      <c r="A223" t="str">
        <f t="shared" si="16"/>
        <v>Mar 23, 2002</v>
      </c>
      <c r="B223" t="s">
        <v>353</v>
      </c>
    </row>
    <row r="224" spans="1:2" x14ac:dyDescent="0.3">
      <c r="A224" t="s">
        <v>354</v>
      </c>
      <c r="B224" t="s">
        <v>355</v>
      </c>
    </row>
    <row r="225" spans="1:2" x14ac:dyDescent="0.3">
      <c r="A225" t="str">
        <f>A224</f>
        <v>Apr 6, 2002</v>
      </c>
      <c r="B225" t="s">
        <v>356</v>
      </c>
    </row>
    <row r="226" spans="1:2" x14ac:dyDescent="0.3">
      <c r="A226" t="s">
        <v>357</v>
      </c>
      <c r="B226" t="s">
        <v>358</v>
      </c>
    </row>
    <row r="227" spans="1:2" x14ac:dyDescent="0.3">
      <c r="A227" t="s">
        <v>359</v>
      </c>
      <c r="B227" t="s">
        <v>360</v>
      </c>
    </row>
    <row r="228" spans="1:2" x14ac:dyDescent="0.3">
      <c r="A228" t="str">
        <f>A227</f>
        <v>Feb 3, 2001</v>
      </c>
      <c r="B228" t="s">
        <v>361</v>
      </c>
    </row>
    <row r="229" spans="1:2" x14ac:dyDescent="0.3">
      <c r="A229" t="s">
        <v>362</v>
      </c>
      <c r="B229" t="s">
        <v>363</v>
      </c>
    </row>
    <row r="230" spans="1:2" x14ac:dyDescent="0.3">
      <c r="A230" t="s">
        <v>364</v>
      </c>
      <c r="B230" t="s">
        <v>365</v>
      </c>
    </row>
    <row r="231" spans="1:2" x14ac:dyDescent="0.3">
      <c r="A231" t="str">
        <f t="shared" ref="A231:A232" si="17">A230</f>
        <v>Feb 17, 2001</v>
      </c>
      <c r="B231" t="s">
        <v>366</v>
      </c>
    </row>
    <row r="232" spans="1:2" x14ac:dyDescent="0.3">
      <c r="A232" t="str">
        <f t="shared" si="17"/>
        <v>Feb 17, 2001</v>
      </c>
      <c r="B232" t="s">
        <v>367</v>
      </c>
    </row>
    <row r="233" spans="1:2" x14ac:dyDescent="0.3">
      <c r="A233" t="s">
        <v>368</v>
      </c>
      <c r="B233" t="s">
        <v>369</v>
      </c>
    </row>
    <row r="234" spans="1:2" x14ac:dyDescent="0.3">
      <c r="A234" t="str">
        <f>A233</f>
        <v>Mar 3, 2001</v>
      </c>
      <c r="B234" t="s">
        <v>370</v>
      </c>
    </row>
    <row r="235" spans="1:2" x14ac:dyDescent="0.3">
      <c r="A235" t="s">
        <v>371</v>
      </c>
      <c r="B235" t="s">
        <v>372</v>
      </c>
    </row>
    <row r="236" spans="1:2" x14ac:dyDescent="0.3">
      <c r="A236" t="str">
        <f>A235</f>
        <v>Mar 17, 2001</v>
      </c>
      <c r="B236" t="s">
        <v>373</v>
      </c>
    </row>
    <row r="237" spans="1:2" x14ac:dyDescent="0.3">
      <c r="A237" t="s">
        <v>374</v>
      </c>
      <c r="B237" t="s">
        <v>375</v>
      </c>
    </row>
    <row r="238" spans="1:2" x14ac:dyDescent="0.3">
      <c r="A238" t="s">
        <v>376</v>
      </c>
      <c r="B238" t="s">
        <v>377</v>
      </c>
    </row>
    <row r="239" spans="1:2" x14ac:dyDescent="0.3">
      <c r="A239" t="s">
        <v>378</v>
      </c>
      <c r="B239" t="s">
        <v>379</v>
      </c>
    </row>
    <row r="240" spans="1:2" x14ac:dyDescent="0.3">
      <c r="A240" t="s">
        <v>380</v>
      </c>
      <c r="B240" t="s">
        <v>381</v>
      </c>
    </row>
    <row r="241" spans="1:2" x14ac:dyDescent="0.3">
      <c r="A241" t="s">
        <v>382</v>
      </c>
      <c r="B241" t="s">
        <v>383</v>
      </c>
    </row>
    <row r="242" spans="1:2" x14ac:dyDescent="0.3">
      <c r="A242" t="s">
        <v>384</v>
      </c>
      <c r="B242" t="s">
        <v>385</v>
      </c>
    </row>
    <row r="243" spans="1:2" x14ac:dyDescent="0.3">
      <c r="A243" t="str">
        <f t="shared" ref="A243:A244" si="18">A242</f>
        <v>Feb 5, 2000</v>
      </c>
      <c r="B243" t="s">
        <v>386</v>
      </c>
    </row>
    <row r="244" spans="1:2" x14ac:dyDescent="0.3">
      <c r="A244" t="str">
        <f t="shared" si="18"/>
        <v>Feb 5, 2000</v>
      </c>
      <c r="B244" t="s">
        <v>387</v>
      </c>
    </row>
    <row r="245" spans="1:2" x14ac:dyDescent="0.3">
      <c r="A245" t="s">
        <v>388</v>
      </c>
      <c r="B245" t="s">
        <v>389</v>
      </c>
    </row>
    <row r="246" spans="1:2" x14ac:dyDescent="0.3">
      <c r="A246" t="str">
        <f t="shared" ref="A246:A247" si="19">A245</f>
        <v>Feb 19, 2000</v>
      </c>
      <c r="B246" t="s">
        <v>390</v>
      </c>
    </row>
    <row r="247" spans="1:2" x14ac:dyDescent="0.3">
      <c r="A247" t="str">
        <f t="shared" si="19"/>
        <v>Feb 19, 2000</v>
      </c>
      <c r="B247" t="s">
        <v>391</v>
      </c>
    </row>
    <row r="248" spans="1:2" x14ac:dyDescent="0.3">
      <c r="A248" t="s">
        <v>392</v>
      </c>
      <c r="B248" t="s">
        <v>393</v>
      </c>
    </row>
    <row r="249" spans="1:2" x14ac:dyDescent="0.3">
      <c r="A249" t="str">
        <f t="shared" ref="A249:A250" si="20">A248</f>
        <v>Mar 4, 2000</v>
      </c>
      <c r="B249" t="s">
        <v>394</v>
      </c>
    </row>
    <row r="250" spans="1:2" x14ac:dyDescent="0.3">
      <c r="A250" t="str">
        <f t="shared" si="20"/>
        <v>Mar 4, 2000</v>
      </c>
      <c r="B250" t="s">
        <v>395</v>
      </c>
    </row>
    <row r="251" spans="1:2" x14ac:dyDescent="0.3">
      <c r="A251" t="s">
        <v>396</v>
      </c>
      <c r="B251" t="s">
        <v>397</v>
      </c>
    </row>
    <row r="252" spans="1:2" x14ac:dyDescent="0.3">
      <c r="A252" t="str">
        <f>A251</f>
        <v>Mar 18, 2000</v>
      </c>
      <c r="B252" t="s">
        <v>398</v>
      </c>
    </row>
    <row r="253" spans="1:2" x14ac:dyDescent="0.3">
      <c r="A253" t="s">
        <v>399</v>
      </c>
      <c r="B253" t="s">
        <v>400</v>
      </c>
    </row>
    <row r="254" spans="1:2" x14ac:dyDescent="0.3">
      <c r="A254" t="s">
        <v>401</v>
      </c>
      <c r="B254" t="s">
        <v>402</v>
      </c>
    </row>
    <row r="255" spans="1:2" x14ac:dyDescent="0.3">
      <c r="A255" t="str">
        <f>A254</f>
        <v>Apr 1, 2000</v>
      </c>
      <c r="B255" t="s">
        <v>403</v>
      </c>
    </row>
    <row r="256" spans="1:2" x14ac:dyDescent="0.3">
      <c r="A256" t="s">
        <v>404</v>
      </c>
      <c r="B256" t="s">
        <v>405</v>
      </c>
    </row>
    <row r="257" spans="1:2" x14ac:dyDescent="0.3">
      <c r="A257" t="s">
        <v>407</v>
      </c>
      <c r="B257" t="s">
        <v>408</v>
      </c>
    </row>
    <row r="258" spans="1:2" x14ac:dyDescent="0.3">
      <c r="A258" t="str">
        <f>A257</f>
        <v>Jan 20, 1990</v>
      </c>
      <c r="B258" t="s">
        <v>409</v>
      </c>
    </row>
    <row r="259" spans="1:2" x14ac:dyDescent="0.3">
      <c r="A259" t="s">
        <v>410</v>
      </c>
      <c r="B259" t="s">
        <v>411</v>
      </c>
    </row>
    <row r="260" spans="1:2" x14ac:dyDescent="0.3">
      <c r="A260" t="str">
        <f>A259</f>
        <v>Feb 3, 1990</v>
      </c>
      <c r="B260" t="s">
        <v>412</v>
      </c>
    </row>
    <row r="261" spans="1:2" x14ac:dyDescent="0.3">
      <c r="A261" t="s">
        <v>413</v>
      </c>
      <c r="B261" t="s">
        <v>414</v>
      </c>
    </row>
    <row r="262" spans="1:2" x14ac:dyDescent="0.3">
      <c r="A262" t="str">
        <f>A261</f>
        <v>Feb 17, 1990</v>
      </c>
      <c r="B262" t="s">
        <v>415</v>
      </c>
    </row>
    <row r="263" spans="1:2" x14ac:dyDescent="0.3">
      <c r="A263" t="s">
        <v>416</v>
      </c>
      <c r="B263" t="s">
        <v>417</v>
      </c>
    </row>
    <row r="264" spans="1:2" x14ac:dyDescent="0.3">
      <c r="A264" t="str">
        <f>A263</f>
        <v>Mar 3, 1990</v>
      </c>
      <c r="B264" t="s">
        <v>418</v>
      </c>
    </row>
    <row r="265" spans="1:2" x14ac:dyDescent="0.3">
      <c r="A265" t="s">
        <v>419</v>
      </c>
      <c r="B265" t="s">
        <v>420</v>
      </c>
    </row>
    <row r="266" spans="1:2" x14ac:dyDescent="0.3">
      <c r="A266" t="s">
        <v>421</v>
      </c>
      <c r="B266" t="s">
        <v>422</v>
      </c>
    </row>
    <row r="267" spans="1:2" x14ac:dyDescent="0.3">
      <c r="A267" t="s">
        <v>423</v>
      </c>
      <c r="B267" t="s">
        <v>424</v>
      </c>
    </row>
    <row r="268" spans="1:2" x14ac:dyDescent="0.3">
      <c r="A268" t="str">
        <f>A267</f>
        <v>Jan 21, 1989</v>
      </c>
      <c r="B268" t="s">
        <v>425</v>
      </c>
    </row>
    <row r="269" spans="1:2" x14ac:dyDescent="0.3">
      <c r="A269" t="s">
        <v>426</v>
      </c>
      <c r="B269" t="s">
        <v>427</v>
      </c>
    </row>
    <row r="270" spans="1:2" x14ac:dyDescent="0.3">
      <c r="A270" t="str">
        <f>A269</f>
        <v>Feb 4, 1989</v>
      </c>
      <c r="B270" t="s">
        <v>428</v>
      </c>
    </row>
    <row r="271" spans="1:2" x14ac:dyDescent="0.3">
      <c r="A271" t="s">
        <v>429</v>
      </c>
      <c r="B271" t="s">
        <v>430</v>
      </c>
    </row>
    <row r="272" spans="1:2" x14ac:dyDescent="0.3">
      <c r="A272" t="str">
        <f>A271</f>
        <v>Feb 18, 1989</v>
      </c>
      <c r="B272" t="s">
        <v>431</v>
      </c>
    </row>
    <row r="273" spans="1:2" x14ac:dyDescent="0.3">
      <c r="A273" t="s">
        <v>432</v>
      </c>
      <c r="B273" t="s">
        <v>433</v>
      </c>
    </row>
    <row r="274" spans="1:2" x14ac:dyDescent="0.3">
      <c r="A274" t="str">
        <f>A273</f>
        <v>Mar 4, 1989</v>
      </c>
      <c r="B274" t="s">
        <v>434</v>
      </c>
    </row>
    <row r="275" spans="1:2" x14ac:dyDescent="0.3">
      <c r="A275" t="s">
        <v>435</v>
      </c>
      <c r="B275" t="s">
        <v>436</v>
      </c>
    </row>
    <row r="276" spans="1:2" x14ac:dyDescent="0.3">
      <c r="A276" t="str">
        <f>A275</f>
        <v>Mar 18, 1989</v>
      </c>
      <c r="B276" t="s">
        <v>437</v>
      </c>
    </row>
    <row r="277" spans="1:2" x14ac:dyDescent="0.3">
      <c r="A277" t="s">
        <v>438</v>
      </c>
      <c r="B277" t="s">
        <v>439</v>
      </c>
    </row>
    <row r="278" spans="1:2" x14ac:dyDescent="0.3">
      <c r="A278" t="str">
        <f>A277</f>
        <v>Jan 16, 1988</v>
      </c>
      <c r="B278" t="s">
        <v>440</v>
      </c>
    </row>
    <row r="279" spans="1:2" x14ac:dyDescent="0.3">
      <c r="A279" t="s">
        <v>441</v>
      </c>
      <c r="B279" t="s">
        <v>442</v>
      </c>
    </row>
    <row r="280" spans="1:2" x14ac:dyDescent="0.3">
      <c r="A280" t="str">
        <f>A279</f>
        <v>Feb 6, 1988</v>
      </c>
      <c r="B280" t="s">
        <v>443</v>
      </c>
    </row>
    <row r="281" spans="1:2" x14ac:dyDescent="0.3">
      <c r="A281" t="s">
        <v>444</v>
      </c>
      <c r="B281" t="s">
        <v>445</v>
      </c>
    </row>
    <row r="282" spans="1:2" x14ac:dyDescent="0.3">
      <c r="A282" t="str">
        <f>A281</f>
        <v>Feb 20, 1988</v>
      </c>
      <c r="B282" t="s">
        <v>446</v>
      </c>
    </row>
    <row r="283" spans="1:2" x14ac:dyDescent="0.3">
      <c r="A283" t="s">
        <v>447</v>
      </c>
      <c r="B283" t="s">
        <v>448</v>
      </c>
    </row>
    <row r="284" spans="1:2" x14ac:dyDescent="0.3">
      <c r="A284" t="str">
        <f>A283</f>
        <v>Mar 5, 1988</v>
      </c>
      <c r="B284" t="s">
        <v>449</v>
      </c>
    </row>
    <row r="285" spans="1:2" x14ac:dyDescent="0.3">
      <c r="A285" t="s">
        <v>450</v>
      </c>
      <c r="B285" t="s">
        <v>451</v>
      </c>
    </row>
    <row r="286" spans="1:2" x14ac:dyDescent="0.3">
      <c r="A286" t="str">
        <f>A285</f>
        <v>Mar 19, 1988</v>
      </c>
      <c r="B286" t="s">
        <v>452</v>
      </c>
    </row>
    <row r="287" spans="1:2" x14ac:dyDescent="0.3">
      <c r="A287" t="s">
        <v>453</v>
      </c>
      <c r="B287" t="s">
        <v>454</v>
      </c>
    </row>
    <row r="288" spans="1:2" x14ac:dyDescent="0.3">
      <c r="A288" t="str">
        <f>A287</f>
        <v>Feb 7, 1987</v>
      </c>
      <c r="B288" t="s">
        <v>455</v>
      </c>
    </row>
    <row r="289" spans="1:2" x14ac:dyDescent="0.3">
      <c r="A289" t="s">
        <v>456</v>
      </c>
      <c r="B289" t="s">
        <v>457</v>
      </c>
    </row>
    <row r="290" spans="1:2" x14ac:dyDescent="0.3">
      <c r="A290" t="str">
        <f>A289</f>
        <v>Feb 21, 1987</v>
      </c>
      <c r="B290" t="s">
        <v>458</v>
      </c>
    </row>
    <row r="291" spans="1:2" x14ac:dyDescent="0.3">
      <c r="A291" t="s">
        <v>459</v>
      </c>
      <c r="B291" t="s">
        <v>460</v>
      </c>
    </row>
    <row r="292" spans="1:2" x14ac:dyDescent="0.3">
      <c r="A292" t="str">
        <f>A291</f>
        <v>Mar 7, 1987</v>
      </c>
      <c r="B292" t="s">
        <v>461</v>
      </c>
    </row>
    <row r="293" spans="1:2" x14ac:dyDescent="0.3">
      <c r="A293" t="s">
        <v>462</v>
      </c>
      <c r="B293" t="s">
        <v>463</v>
      </c>
    </row>
    <row r="294" spans="1:2" x14ac:dyDescent="0.3">
      <c r="A294" t="str">
        <f>A293</f>
        <v>Mar 21, 1987</v>
      </c>
      <c r="B294" t="s">
        <v>464</v>
      </c>
    </row>
    <row r="295" spans="1:2" x14ac:dyDescent="0.3">
      <c r="A295" t="s">
        <v>465</v>
      </c>
      <c r="B295" t="s">
        <v>466</v>
      </c>
    </row>
    <row r="296" spans="1:2" x14ac:dyDescent="0.3">
      <c r="A296" t="str">
        <f>A295</f>
        <v>Apr 4, 1987</v>
      </c>
      <c r="B296" t="s">
        <v>467</v>
      </c>
    </row>
    <row r="297" spans="1:2" x14ac:dyDescent="0.3">
      <c r="A297" t="s">
        <v>468</v>
      </c>
      <c r="B297" t="s">
        <v>469</v>
      </c>
    </row>
    <row r="298" spans="1:2" x14ac:dyDescent="0.3">
      <c r="A298" t="str">
        <f>A297</f>
        <v>Jan 18, 1986</v>
      </c>
      <c r="B298" t="s">
        <v>470</v>
      </c>
    </row>
    <row r="299" spans="1:2" x14ac:dyDescent="0.3">
      <c r="A299" t="s">
        <v>471</v>
      </c>
      <c r="B299" t="s">
        <v>472</v>
      </c>
    </row>
    <row r="300" spans="1:2" x14ac:dyDescent="0.3">
      <c r="A300" t="str">
        <f>A299</f>
        <v>Feb 1, 1986</v>
      </c>
      <c r="B300" t="s">
        <v>473</v>
      </c>
    </row>
    <row r="301" spans="1:2" x14ac:dyDescent="0.3">
      <c r="A301" t="s">
        <v>474</v>
      </c>
      <c r="B301" t="s">
        <v>475</v>
      </c>
    </row>
    <row r="302" spans="1:2" x14ac:dyDescent="0.3">
      <c r="A302" t="str">
        <f>A301</f>
        <v>Feb 15, 1986</v>
      </c>
      <c r="B302" t="s">
        <v>476</v>
      </c>
    </row>
    <row r="303" spans="1:2" x14ac:dyDescent="0.3">
      <c r="A303" t="s">
        <v>477</v>
      </c>
      <c r="B303" t="s">
        <v>478</v>
      </c>
    </row>
    <row r="304" spans="1:2" x14ac:dyDescent="0.3">
      <c r="A304" t="str">
        <f>A303</f>
        <v>Mar 1, 1986</v>
      </c>
      <c r="B304" t="s">
        <v>479</v>
      </c>
    </row>
    <row r="305" spans="1:2" x14ac:dyDescent="0.3">
      <c r="A305" t="s">
        <v>480</v>
      </c>
      <c r="B305" t="s">
        <v>481</v>
      </c>
    </row>
    <row r="306" spans="1:2" x14ac:dyDescent="0.3">
      <c r="A306" t="str">
        <f>A305</f>
        <v>Mar 15, 1986</v>
      </c>
      <c r="B306" t="s">
        <v>482</v>
      </c>
    </row>
    <row r="307" spans="1:2" x14ac:dyDescent="0.3">
      <c r="A307" t="s">
        <v>483</v>
      </c>
      <c r="B307" t="s">
        <v>484</v>
      </c>
    </row>
    <row r="308" spans="1:2" x14ac:dyDescent="0.3">
      <c r="A308" t="str">
        <f>A307</f>
        <v>Feb 2, 1985</v>
      </c>
      <c r="B308" t="s">
        <v>485</v>
      </c>
    </row>
    <row r="309" spans="1:2" x14ac:dyDescent="0.3">
      <c r="A309" t="s">
        <v>486</v>
      </c>
      <c r="B309" t="s">
        <v>487</v>
      </c>
    </row>
    <row r="310" spans="1:2" x14ac:dyDescent="0.3">
      <c r="A310" t="s">
        <v>488</v>
      </c>
      <c r="B310" t="s">
        <v>489</v>
      </c>
    </row>
    <row r="311" spans="1:2" x14ac:dyDescent="0.3">
      <c r="A311" t="str">
        <f>A310</f>
        <v>Mar 2, 1985</v>
      </c>
      <c r="B311" t="s">
        <v>490</v>
      </c>
    </row>
    <row r="312" spans="1:2" x14ac:dyDescent="0.3">
      <c r="A312" t="s">
        <v>491</v>
      </c>
      <c r="B312" t="s">
        <v>492</v>
      </c>
    </row>
    <row r="313" spans="1:2" x14ac:dyDescent="0.3">
      <c r="A313" t="str">
        <f>A312</f>
        <v>Mar 16, 1985</v>
      </c>
      <c r="B313" t="s">
        <v>493</v>
      </c>
    </row>
    <row r="314" spans="1:2" x14ac:dyDescent="0.3">
      <c r="A314" t="s">
        <v>494</v>
      </c>
      <c r="B314" t="s">
        <v>495</v>
      </c>
    </row>
    <row r="315" spans="1:2" x14ac:dyDescent="0.3">
      <c r="A315" t="str">
        <f>A314</f>
        <v>Mar 30, 1985</v>
      </c>
      <c r="B315" t="s">
        <v>496</v>
      </c>
    </row>
    <row r="316" spans="1:2" x14ac:dyDescent="0.3">
      <c r="A316" t="s">
        <v>497</v>
      </c>
      <c r="B316" t="s">
        <v>498</v>
      </c>
    </row>
    <row r="317" spans="1:2" x14ac:dyDescent="0.3">
      <c r="A317" t="s">
        <v>499</v>
      </c>
      <c r="B317" t="s">
        <v>500</v>
      </c>
    </row>
    <row r="318" spans="1:2" x14ac:dyDescent="0.3">
      <c r="A318" t="str">
        <f>A317</f>
        <v>Jan 21, 1984</v>
      </c>
      <c r="B318" t="s">
        <v>501</v>
      </c>
    </row>
    <row r="319" spans="1:2" x14ac:dyDescent="0.3">
      <c r="A319" t="s">
        <v>502</v>
      </c>
      <c r="B319" t="s">
        <v>503</v>
      </c>
    </row>
    <row r="320" spans="1:2" x14ac:dyDescent="0.3">
      <c r="A320" t="str">
        <f>A319</f>
        <v>Feb 4, 1984</v>
      </c>
      <c r="B320" t="s">
        <v>504</v>
      </c>
    </row>
    <row r="321" spans="1:2" x14ac:dyDescent="0.3">
      <c r="A321" t="s">
        <v>505</v>
      </c>
      <c r="B321" t="s">
        <v>506</v>
      </c>
    </row>
    <row r="322" spans="1:2" x14ac:dyDescent="0.3">
      <c r="A322" t="str">
        <f>A321</f>
        <v>Feb 18, 1984</v>
      </c>
      <c r="B322" t="s">
        <v>262</v>
      </c>
    </row>
    <row r="323" spans="1:2" x14ac:dyDescent="0.3">
      <c r="A323" t="s">
        <v>507</v>
      </c>
      <c r="B323" t="s">
        <v>508</v>
      </c>
    </row>
    <row r="324" spans="1:2" x14ac:dyDescent="0.3">
      <c r="A324" t="str">
        <f>A323</f>
        <v>Mar 3, 1984</v>
      </c>
      <c r="B324" t="s">
        <v>509</v>
      </c>
    </row>
    <row r="325" spans="1:2" x14ac:dyDescent="0.3">
      <c r="A325" t="s">
        <v>510</v>
      </c>
      <c r="B325" t="s">
        <v>511</v>
      </c>
    </row>
    <row r="326" spans="1:2" x14ac:dyDescent="0.3">
      <c r="A326" t="str">
        <f>A325</f>
        <v>Mar 17, 1984</v>
      </c>
      <c r="B326" t="s">
        <v>512</v>
      </c>
    </row>
    <row r="327" spans="1:2" x14ac:dyDescent="0.3">
      <c r="A327" t="s">
        <v>513</v>
      </c>
      <c r="B327" t="s">
        <v>457</v>
      </c>
    </row>
    <row r="328" spans="1:2" x14ac:dyDescent="0.3">
      <c r="A328" t="str">
        <f>A327</f>
        <v>Jan 15, 1983</v>
      </c>
      <c r="B328" t="s">
        <v>514</v>
      </c>
    </row>
    <row r="329" spans="1:2" x14ac:dyDescent="0.3">
      <c r="A329" t="s">
        <v>515</v>
      </c>
      <c r="B329" t="s">
        <v>516</v>
      </c>
    </row>
    <row r="330" spans="1:2" x14ac:dyDescent="0.3">
      <c r="A330" t="str">
        <f>A329</f>
        <v>Feb 5, 1983</v>
      </c>
      <c r="B330" t="s">
        <v>517</v>
      </c>
    </row>
    <row r="331" spans="1:2" x14ac:dyDescent="0.3">
      <c r="A331" t="s">
        <v>518</v>
      </c>
      <c r="B331" t="s">
        <v>519</v>
      </c>
    </row>
    <row r="332" spans="1:2" x14ac:dyDescent="0.3">
      <c r="A332" t="str">
        <f>A331</f>
        <v>Feb 19, 1983</v>
      </c>
      <c r="B332" t="s">
        <v>520</v>
      </c>
    </row>
    <row r="333" spans="1:2" x14ac:dyDescent="0.3">
      <c r="A333" t="s">
        <v>521</v>
      </c>
      <c r="B333" t="s">
        <v>522</v>
      </c>
    </row>
    <row r="334" spans="1:2" x14ac:dyDescent="0.3">
      <c r="A334" t="str">
        <f>A333</f>
        <v>Mar 5, 1983</v>
      </c>
      <c r="B334" t="s">
        <v>523</v>
      </c>
    </row>
    <row r="335" spans="1:2" x14ac:dyDescent="0.3">
      <c r="A335" t="s">
        <v>524</v>
      </c>
      <c r="B335" t="s">
        <v>454</v>
      </c>
    </row>
    <row r="336" spans="1:2" x14ac:dyDescent="0.3">
      <c r="A336" t="str">
        <f>A335</f>
        <v>Mar 19, 1983</v>
      </c>
      <c r="B336" t="s">
        <v>525</v>
      </c>
    </row>
    <row r="337" spans="1:2" x14ac:dyDescent="0.3">
      <c r="A337" t="s">
        <v>526</v>
      </c>
      <c r="B337" t="s">
        <v>527</v>
      </c>
    </row>
    <row r="338" spans="1:2" x14ac:dyDescent="0.3">
      <c r="A338" t="s">
        <v>528</v>
      </c>
      <c r="B338" t="s">
        <v>529</v>
      </c>
    </row>
    <row r="339" spans="1:2" x14ac:dyDescent="0.3">
      <c r="A339" t="s">
        <v>530</v>
      </c>
      <c r="B339" t="s">
        <v>531</v>
      </c>
    </row>
    <row r="340" spans="1:2" x14ac:dyDescent="0.3">
      <c r="A340" t="str">
        <f>A339</f>
        <v>Feb 6, 1982</v>
      </c>
      <c r="B340" t="s">
        <v>532</v>
      </c>
    </row>
    <row r="341" spans="1:2" x14ac:dyDescent="0.3">
      <c r="A341" t="s">
        <v>533</v>
      </c>
      <c r="B341" t="s">
        <v>534</v>
      </c>
    </row>
    <row r="342" spans="1:2" x14ac:dyDescent="0.3">
      <c r="A342" t="str">
        <f>A341</f>
        <v>Feb 20, 1982</v>
      </c>
      <c r="B342" t="s">
        <v>535</v>
      </c>
    </row>
    <row r="343" spans="1:2" x14ac:dyDescent="0.3">
      <c r="A343" t="s">
        <v>536</v>
      </c>
      <c r="B343" t="s">
        <v>537</v>
      </c>
    </row>
    <row r="344" spans="1:2" x14ac:dyDescent="0.3">
      <c r="A344" t="str">
        <f>A343</f>
        <v>Mar 6, 1982</v>
      </c>
      <c r="B344" t="s">
        <v>538</v>
      </c>
    </row>
    <row r="345" spans="1:2" x14ac:dyDescent="0.3">
      <c r="A345" t="s">
        <v>539</v>
      </c>
      <c r="B345" t="s">
        <v>540</v>
      </c>
    </row>
    <row r="346" spans="1:2" x14ac:dyDescent="0.3">
      <c r="A346" t="str">
        <f>A345</f>
        <v>Mar 20, 1982</v>
      </c>
      <c r="B346" t="s">
        <v>541</v>
      </c>
    </row>
    <row r="347" spans="1:2" x14ac:dyDescent="0.3">
      <c r="A347" t="s">
        <v>542</v>
      </c>
      <c r="B347" t="s">
        <v>265</v>
      </c>
    </row>
    <row r="348" spans="1:2" x14ac:dyDescent="0.3">
      <c r="A348" t="str">
        <f>A347</f>
        <v>Jan 17, 1981</v>
      </c>
      <c r="B348" t="s">
        <v>543</v>
      </c>
    </row>
    <row r="349" spans="1:2" x14ac:dyDescent="0.3">
      <c r="A349" t="s">
        <v>544</v>
      </c>
      <c r="B349" t="s">
        <v>463</v>
      </c>
    </row>
    <row r="350" spans="1:2" x14ac:dyDescent="0.3">
      <c r="A350" t="str">
        <f>A349</f>
        <v>Feb 7, 1981</v>
      </c>
      <c r="B350" t="s">
        <v>545</v>
      </c>
    </row>
    <row r="351" spans="1:2" x14ac:dyDescent="0.3">
      <c r="A351" t="s">
        <v>546</v>
      </c>
      <c r="B351" t="s">
        <v>547</v>
      </c>
    </row>
    <row r="352" spans="1:2" x14ac:dyDescent="0.3">
      <c r="A352" t="str">
        <f>A351</f>
        <v>Feb 21, 1981</v>
      </c>
      <c r="B352" t="s">
        <v>548</v>
      </c>
    </row>
    <row r="353" spans="1:2" x14ac:dyDescent="0.3">
      <c r="A353" t="s">
        <v>549</v>
      </c>
      <c r="B353" t="s">
        <v>550</v>
      </c>
    </row>
    <row r="354" spans="1:2" x14ac:dyDescent="0.3">
      <c r="A354" t="str">
        <f>A353</f>
        <v>Mar 7, 1981</v>
      </c>
      <c r="B354" t="s">
        <v>551</v>
      </c>
    </row>
    <row r="355" spans="1:2" x14ac:dyDescent="0.3">
      <c r="A355" t="s">
        <v>552</v>
      </c>
      <c r="B355" t="s">
        <v>553</v>
      </c>
    </row>
    <row r="356" spans="1:2" x14ac:dyDescent="0.3">
      <c r="A356" t="str">
        <f>A355</f>
        <v>Mar 21, 1981</v>
      </c>
      <c r="B356" t="s">
        <v>554</v>
      </c>
    </row>
    <row r="357" spans="1:2" x14ac:dyDescent="0.3">
      <c r="A357" t="s">
        <v>555</v>
      </c>
      <c r="B357" t="s">
        <v>556</v>
      </c>
    </row>
    <row r="358" spans="1:2" x14ac:dyDescent="0.3">
      <c r="A358" t="str">
        <f>A357</f>
        <v>Jan 19, 1980</v>
      </c>
      <c r="B358" t="s">
        <v>557</v>
      </c>
    </row>
    <row r="359" spans="1:2" x14ac:dyDescent="0.3">
      <c r="A359" t="s">
        <v>558</v>
      </c>
      <c r="B359" t="s">
        <v>559</v>
      </c>
    </row>
    <row r="360" spans="1:2" x14ac:dyDescent="0.3">
      <c r="A360" t="str">
        <f>A359</f>
        <v>Feb 2, 1980</v>
      </c>
      <c r="B360" t="s">
        <v>560</v>
      </c>
    </row>
    <row r="361" spans="1:2" x14ac:dyDescent="0.3">
      <c r="A361" t="s">
        <v>561</v>
      </c>
      <c r="B361" t="s">
        <v>562</v>
      </c>
    </row>
    <row r="362" spans="1:2" x14ac:dyDescent="0.3">
      <c r="A362" t="str">
        <f>A361</f>
        <v>Feb 16, 1980</v>
      </c>
      <c r="B362" t="s">
        <v>563</v>
      </c>
    </row>
    <row r="363" spans="1:2" x14ac:dyDescent="0.3">
      <c r="A363" t="s">
        <v>564</v>
      </c>
      <c r="B363" t="s">
        <v>565</v>
      </c>
    </row>
    <row r="364" spans="1:2" x14ac:dyDescent="0.3">
      <c r="A364" t="str">
        <f>A363</f>
        <v>Mar 1, 1980</v>
      </c>
      <c r="B364" t="s">
        <v>566</v>
      </c>
    </row>
    <row r="365" spans="1:2" x14ac:dyDescent="0.3">
      <c r="A365" t="s">
        <v>567</v>
      </c>
      <c r="B365" t="s">
        <v>568</v>
      </c>
    </row>
    <row r="366" spans="1:2" x14ac:dyDescent="0.3">
      <c r="A366" t="str">
        <f>A365</f>
        <v>Mar 15, 1980</v>
      </c>
      <c r="B366" t="s">
        <v>569</v>
      </c>
    </row>
    <row r="367" spans="1:2" x14ac:dyDescent="0.3">
      <c r="A367" t="s">
        <v>570</v>
      </c>
      <c r="B367" t="s">
        <v>571</v>
      </c>
    </row>
    <row r="368" spans="1:2" x14ac:dyDescent="0.3">
      <c r="A368" t="str">
        <f>A367</f>
        <v>Feb 6, 1999</v>
      </c>
      <c r="B368" t="s">
        <v>572</v>
      </c>
    </row>
    <row r="369" spans="1:2" x14ac:dyDescent="0.3">
      <c r="A369" t="s">
        <v>573</v>
      </c>
      <c r="B369" t="s">
        <v>574</v>
      </c>
    </row>
    <row r="370" spans="1:2" x14ac:dyDescent="0.3">
      <c r="A370" t="str">
        <f>A369</f>
        <v>Feb 20, 1999</v>
      </c>
      <c r="B370" t="s">
        <v>575</v>
      </c>
    </row>
    <row r="371" spans="1:2" x14ac:dyDescent="0.3">
      <c r="A371" t="s">
        <v>576</v>
      </c>
      <c r="B371" t="s">
        <v>577</v>
      </c>
    </row>
    <row r="372" spans="1:2" x14ac:dyDescent="0.3">
      <c r="A372" t="str">
        <f>A371</f>
        <v>Mar 6, 1999</v>
      </c>
      <c r="B372" t="s">
        <v>578</v>
      </c>
    </row>
    <row r="373" spans="1:2" x14ac:dyDescent="0.3">
      <c r="A373" t="s">
        <v>579</v>
      </c>
      <c r="B373" t="s">
        <v>580</v>
      </c>
    </row>
    <row r="374" spans="1:2" x14ac:dyDescent="0.3">
      <c r="A374" t="str">
        <f>A373</f>
        <v>Mar 20, 1999</v>
      </c>
      <c r="B374" t="s">
        <v>581</v>
      </c>
    </row>
    <row r="375" spans="1:2" x14ac:dyDescent="0.3">
      <c r="A375" t="s">
        <v>582</v>
      </c>
      <c r="B375" t="s">
        <v>583</v>
      </c>
    </row>
    <row r="376" spans="1:2" x14ac:dyDescent="0.3">
      <c r="A376" t="s">
        <v>584</v>
      </c>
      <c r="B376" t="s">
        <v>585</v>
      </c>
    </row>
    <row r="377" spans="1:2" x14ac:dyDescent="0.3">
      <c r="A377" t="s">
        <v>586</v>
      </c>
      <c r="B377" t="s">
        <v>587</v>
      </c>
    </row>
    <row r="378" spans="1:2" x14ac:dyDescent="0.3">
      <c r="A378" t="str">
        <f>A377</f>
        <v>Feb 7, 1998</v>
      </c>
      <c r="B378" t="s">
        <v>588</v>
      </c>
    </row>
    <row r="379" spans="1:2" x14ac:dyDescent="0.3">
      <c r="A379" t="s">
        <v>589</v>
      </c>
      <c r="B379" t="s">
        <v>590</v>
      </c>
    </row>
    <row r="380" spans="1:2" x14ac:dyDescent="0.3">
      <c r="A380" t="str">
        <f>A379</f>
        <v>Feb 21, 1998</v>
      </c>
      <c r="B380" t="s">
        <v>591</v>
      </c>
    </row>
    <row r="381" spans="1:2" x14ac:dyDescent="0.3">
      <c r="A381" t="s">
        <v>592</v>
      </c>
      <c r="B381" t="s">
        <v>593</v>
      </c>
    </row>
    <row r="382" spans="1:2" x14ac:dyDescent="0.3">
      <c r="A382" t="str">
        <f>A381</f>
        <v>Mar 7, 1998</v>
      </c>
      <c r="B382" t="s">
        <v>594</v>
      </c>
    </row>
    <row r="383" spans="1:2" x14ac:dyDescent="0.3">
      <c r="A383" t="s">
        <v>595</v>
      </c>
      <c r="B383" t="s">
        <v>596</v>
      </c>
    </row>
    <row r="384" spans="1:2" x14ac:dyDescent="0.3">
      <c r="A384" t="s">
        <v>597</v>
      </c>
      <c r="B384" t="s">
        <v>598</v>
      </c>
    </row>
    <row r="385" spans="1:2" x14ac:dyDescent="0.3">
      <c r="A385" t="s">
        <v>599</v>
      </c>
      <c r="B385" t="s">
        <v>600</v>
      </c>
    </row>
    <row r="386" spans="1:2" x14ac:dyDescent="0.3">
      <c r="A386" t="s">
        <v>601</v>
      </c>
      <c r="B386" t="s">
        <v>602</v>
      </c>
    </row>
    <row r="387" spans="1:2" x14ac:dyDescent="0.3">
      <c r="A387" t="s">
        <v>603</v>
      </c>
      <c r="B387" t="s">
        <v>604</v>
      </c>
    </row>
    <row r="388" spans="1:2" x14ac:dyDescent="0.3">
      <c r="A388" t="str">
        <f>A387</f>
        <v>Jan 18, 1997</v>
      </c>
      <c r="B388" t="s">
        <v>605</v>
      </c>
    </row>
    <row r="389" spans="1:2" x14ac:dyDescent="0.3">
      <c r="A389" t="s">
        <v>606</v>
      </c>
      <c r="B389" t="s">
        <v>607</v>
      </c>
    </row>
    <row r="390" spans="1:2" x14ac:dyDescent="0.3">
      <c r="A390" t="str">
        <f>A389</f>
        <v>Feb 1, 1997</v>
      </c>
      <c r="B390" t="s">
        <v>608</v>
      </c>
    </row>
    <row r="391" spans="1:2" x14ac:dyDescent="0.3">
      <c r="A391" t="s">
        <v>609</v>
      </c>
      <c r="B391" t="s">
        <v>610</v>
      </c>
    </row>
    <row r="392" spans="1:2" x14ac:dyDescent="0.3">
      <c r="A392" t="str">
        <f>A391</f>
        <v>Feb 15, 1997</v>
      </c>
      <c r="B392" t="s">
        <v>611</v>
      </c>
    </row>
    <row r="393" spans="1:2" x14ac:dyDescent="0.3">
      <c r="A393" t="s">
        <v>612</v>
      </c>
      <c r="B393" t="s">
        <v>613</v>
      </c>
    </row>
    <row r="394" spans="1:2" x14ac:dyDescent="0.3">
      <c r="A394" t="str">
        <f>A393</f>
        <v>Mar 1, 1997</v>
      </c>
      <c r="B394" t="s">
        <v>614</v>
      </c>
    </row>
    <row r="395" spans="1:2" x14ac:dyDescent="0.3">
      <c r="A395" t="s">
        <v>615</v>
      </c>
      <c r="B395" t="s">
        <v>616</v>
      </c>
    </row>
    <row r="396" spans="1:2" x14ac:dyDescent="0.3">
      <c r="A396" t="str">
        <f>A395</f>
        <v>Mar 15, 1997</v>
      </c>
      <c r="B396" t="s">
        <v>617</v>
      </c>
    </row>
    <row r="397" spans="1:2" x14ac:dyDescent="0.3">
      <c r="A397" t="s">
        <v>618</v>
      </c>
      <c r="B397" t="s">
        <v>619</v>
      </c>
    </row>
    <row r="398" spans="1:2" x14ac:dyDescent="0.3">
      <c r="A398" t="str">
        <f>A397</f>
        <v>Jan 20, 1996</v>
      </c>
      <c r="B398" t="s">
        <v>620</v>
      </c>
    </row>
    <row r="399" spans="1:2" x14ac:dyDescent="0.3">
      <c r="A399" t="s">
        <v>621</v>
      </c>
      <c r="B399" t="s">
        <v>622</v>
      </c>
    </row>
    <row r="400" spans="1:2" x14ac:dyDescent="0.3">
      <c r="A400" t="str">
        <f>A399</f>
        <v>Feb 3, 1996</v>
      </c>
      <c r="B400" t="s">
        <v>623</v>
      </c>
    </row>
    <row r="401" spans="1:2" x14ac:dyDescent="0.3">
      <c r="A401" t="s">
        <v>624</v>
      </c>
      <c r="B401" t="s">
        <v>625</v>
      </c>
    </row>
    <row r="402" spans="1:2" x14ac:dyDescent="0.3">
      <c r="A402" t="str">
        <f>A401</f>
        <v>Feb 17, 1996</v>
      </c>
      <c r="B402" t="s">
        <v>626</v>
      </c>
    </row>
    <row r="403" spans="1:2" x14ac:dyDescent="0.3">
      <c r="A403" t="s">
        <v>627</v>
      </c>
      <c r="B403" t="s">
        <v>628</v>
      </c>
    </row>
    <row r="404" spans="1:2" x14ac:dyDescent="0.3">
      <c r="A404" t="str">
        <f>A403</f>
        <v>Mar 2, 1996</v>
      </c>
      <c r="B404" t="s">
        <v>629</v>
      </c>
    </row>
    <row r="405" spans="1:2" x14ac:dyDescent="0.3">
      <c r="A405" t="s">
        <v>630</v>
      </c>
      <c r="B405" t="s">
        <v>631</v>
      </c>
    </row>
    <row r="406" spans="1:2" x14ac:dyDescent="0.3">
      <c r="A406" t="str">
        <f>A405</f>
        <v>Mar 16, 1996</v>
      </c>
      <c r="B406" t="s">
        <v>632</v>
      </c>
    </row>
    <row r="407" spans="1:2" x14ac:dyDescent="0.3">
      <c r="A407" t="s">
        <v>633</v>
      </c>
      <c r="B407" t="s">
        <v>634</v>
      </c>
    </row>
    <row r="408" spans="1:2" x14ac:dyDescent="0.3">
      <c r="A408" t="str">
        <f>A407</f>
        <v>Jan 21, 1995</v>
      </c>
      <c r="B408" t="s">
        <v>635</v>
      </c>
    </row>
    <row r="409" spans="1:2" x14ac:dyDescent="0.3">
      <c r="A409" t="s">
        <v>636</v>
      </c>
      <c r="B409" t="s">
        <v>637</v>
      </c>
    </row>
    <row r="410" spans="1:2" x14ac:dyDescent="0.3">
      <c r="A410" t="str">
        <f>A409</f>
        <v>Feb 4, 1995</v>
      </c>
      <c r="B410" t="s">
        <v>638</v>
      </c>
    </row>
    <row r="411" spans="1:2" x14ac:dyDescent="0.3">
      <c r="A411" t="s">
        <v>639</v>
      </c>
      <c r="B411" t="s">
        <v>640</v>
      </c>
    </row>
    <row r="412" spans="1:2" x14ac:dyDescent="0.3">
      <c r="A412" t="str">
        <f>A411</f>
        <v>Feb 18, 1995</v>
      </c>
      <c r="B412" t="s">
        <v>641</v>
      </c>
    </row>
    <row r="413" spans="1:2" x14ac:dyDescent="0.3">
      <c r="A413" t="s">
        <v>642</v>
      </c>
      <c r="B413" t="s">
        <v>643</v>
      </c>
    </row>
    <row r="414" spans="1:2" x14ac:dyDescent="0.3">
      <c r="A414" t="str">
        <f>A413</f>
        <v>Mar 4, 1995</v>
      </c>
      <c r="B414" t="s">
        <v>644</v>
      </c>
    </row>
    <row r="415" spans="1:2" x14ac:dyDescent="0.3">
      <c r="A415" t="s">
        <v>645</v>
      </c>
      <c r="B415" t="s">
        <v>646</v>
      </c>
    </row>
    <row r="416" spans="1:2" x14ac:dyDescent="0.3">
      <c r="A416" t="str">
        <f>A415</f>
        <v>Mar 18, 1995</v>
      </c>
      <c r="B416" t="s">
        <v>647</v>
      </c>
    </row>
    <row r="417" spans="1:2" x14ac:dyDescent="0.3">
      <c r="A417" t="s">
        <v>648</v>
      </c>
      <c r="B417" t="s">
        <v>649</v>
      </c>
    </row>
    <row r="418" spans="1:2" x14ac:dyDescent="0.3">
      <c r="A418" t="str">
        <f>A417</f>
        <v>Jan 15, 1994</v>
      </c>
      <c r="B418" t="s">
        <v>650</v>
      </c>
    </row>
    <row r="419" spans="1:2" x14ac:dyDescent="0.3">
      <c r="A419" t="s">
        <v>651</v>
      </c>
      <c r="B419" t="s">
        <v>652</v>
      </c>
    </row>
    <row r="420" spans="1:2" x14ac:dyDescent="0.3">
      <c r="A420" t="str">
        <f>A419</f>
        <v>Feb 5, 1994</v>
      </c>
      <c r="B420" t="s">
        <v>653</v>
      </c>
    </row>
    <row r="421" spans="1:2" x14ac:dyDescent="0.3">
      <c r="A421" t="s">
        <v>654</v>
      </c>
      <c r="B421" t="s">
        <v>655</v>
      </c>
    </row>
    <row r="422" spans="1:2" x14ac:dyDescent="0.3">
      <c r="A422" t="str">
        <f>A421</f>
        <v>Feb 19, 1994</v>
      </c>
      <c r="B422" t="s">
        <v>656</v>
      </c>
    </row>
    <row r="423" spans="1:2" x14ac:dyDescent="0.3">
      <c r="A423" t="s">
        <v>657</v>
      </c>
      <c r="B423" t="s">
        <v>658</v>
      </c>
    </row>
    <row r="424" spans="1:2" x14ac:dyDescent="0.3">
      <c r="A424" t="str">
        <f>A423</f>
        <v>Mar 5, 1994</v>
      </c>
      <c r="B424" t="s">
        <v>659</v>
      </c>
    </row>
    <row r="425" spans="1:2" x14ac:dyDescent="0.3">
      <c r="A425" t="s">
        <v>660</v>
      </c>
      <c r="B425" t="s">
        <v>661</v>
      </c>
    </row>
    <row r="426" spans="1:2" x14ac:dyDescent="0.3">
      <c r="A426" t="str">
        <f t="shared" ref="A426" si="21">A425</f>
        <v>Mar 19, 1994</v>
      </c>
      <c r="B426" t="s">
        <v>662</v>
      </c>
    </row>
    <row r="427" spans="1:2" x14ac:dyDescent="0.3">
      <c r="A427" t="s">
        <v>663</v>
      </c>
      <c r="B427" t="s">
        <v>664</v>
      </c>
    </row>
    <row r="428" spans="1:2" x14ac:dyDescent="0.3">
      <c r="A428" t="str">
        <f>A427</f>
        <v>Jan 16, 1993</v>
      </c>
      <c r="B428" t="s">
        <v>665</v>
      </c>
    </row>
    <row r="429" spans="1:2" x14ac:dyDescent="0.3">
      <c r="A429" t="s">
        <v>666</v>
      </c>
      <c r="B429" t="s">
        <v>487</v>
      </c>
    </row>
    <row r="430" spans="1:2" x14ac:dyDescent="0.3">
      <c r="A430" t="str">
        <f>A429</f>
        <v>Feb 6, 1993</v>
      </c>
      <c r="B430" t="s">
        <v>667</v>
      </c>
    </row>
    <row r="431" spans="1:2" x14ac:dyDescent="0.3">
      <c r="A431" t="s">
        <v>668</v>
      </c>
      <c r="B431" t="s">
        <v>669</v>
      </c>
    </row>
    <row r="432" spans="1:2" x14ac:dyDescent="0.3">
      <c r="A432" t="str">
        <f>A431</f>
        <v>Feb 20, 1993</v>
      </c>
      <c r="B432" t="s">
        <v>670</v>
      </c>
    </row>
    <row r="433" spans="1:2" x14ac:dyDescent="0.3">
      <c r="A433" t="s">
        <v>671</v>
      </c>
      <c r="B433" t="s">
        <v>192</v>
      </c>
    </row>
    <row r="434" spans="1:2" x14ac:dyDescent="0.3">
      <c r="A434" t="str">
        <f>A433</f>
        <v>Mar 6, 1993</v>
      </c>
      <c r="B434" t="s">
        <v>672</v>
      </c>
    </row>
    <row r="435" spans="1:2" x14ac:dyDescent="0.3">
      <c r="A435" t="s">
        <v>673</v>
      </c>
      <c r="B435" t="s">
        <v>674</v>
      </c>
    </row>
    <row r="436" spans="1:2" x14ac:dyDescent="0.3">
      <c r="A436" t="str">
        <f>A435</f>
        <v>Mar 20, 1993</v>
      </c>
      <c r="B436" t="s">
        <v>675</v>
      </c>
    </row>
    <row r="437" spans="1:2" x14ac:dyDescent="0.3">
      <c r="A437" t="s">
        <v>676</v>
      </c>
      <c r="B437" t="s">
        <v>677</v>
      </c>
    </row>
    <row r="438" spans="1:2" x14ac:dyDescent="0.3">
      <c r="A438" t="str">
        <f>A437</f>
        <v>Jan 18, 1992</v>
      </c>
      <c r="B438" t="s">
        <v>678</v>
      </c>
    </row>
    <row r="439" spans="1:2" x14ac:dyDescent="0.3">
      <c r="A439" t="s">
        <v>679</v>
      </c>
      <c r="B439" t="s">
        <v>680</v>
      </c>
    </row>
    <row r="440" spans="1:2" x14ac:dyDescent="0.3">
      <c r="A440" t="str">
        <f>A439</f>
        <v>Feb 1, 1992</v>
      </c>
      <c r="B440" t="s">
        <v>681</v>
      </c>
    </row>
    <row r="441" spans="1:2" x14ac:dyDescent="0.3">
      <c r="A441" t="s">
        <v>682</v>
      </c>
      <c r="B441" t="s">
        <v>683</v>
      </c>
    </row>
    <row r="442" spans="1:2" x14ac:dyDescent="0.3">
      <c r="A442" t="str">
        <f>A441</f>
        <v>Feb 15, 1992</v>
      </c>
      <c r="B442" t="s">
        <v>684</v>
      </c>
    </row>
    <row r="443" spans="1:2" x14ac:dyDescent="0.3">
      <c r="A443" t="s">
        <v>685</v>
      </c>
      <c r="B443" t="s">
        <v>686</v>
      </c>
    </row>
    <row r="444" spans="1:2" x14ac:dyDescent="0.3">
      <c r="A444" t="str">
        <f>A443</f>
        <v>Mar 7, 1992</v>
      </c>
      <c r="B444" t="s">
        <v>687</v>
      </c>
    </row>
    <row r="445" spans="1:2" x14ac:dyDescent="0.3">
      <c r="A445" t="s">
        <v>688</v>
      </c>
      <c r="B445" t="s">
        <v>689</v>
      </c>
    </row>
    <row r="446" spans="1:2" x14ac:dyDescent="0.3">
      <c r="A446" t="str">
        <f>A445</f>
        <v>Mar 21, 1992</v>
      </c>
      <c r="B446" t="s">
        <v>690</v>
      </c>
    </row>
    <row r="447" spans="1:2" x14ac:dyDescent="0.3">
      <c r="A447" t="s">
        <v>691</v>
      </c>
      <c r="B447" t="s">
        <v>692</v>
      </c>
    </row>
    <row r="448" spans="1:2" x14ac:dyDescent="0.3">
      <c r="A448" t="str">
        <f>A447</f>
        <v>Jan 19, 1991</v>
      </c>
      <c r="B448" t="s">
        <v>693</v>
      </c>
    </row>
    <row r="449" spans="1:2" x14ac:dyDescent="0.3">
      <c r="A449" t="s">
        <v>694</v>
      </c>
      <c r="B449" t="s">
        <v>695</v>
      </c>
    </row>
    <row r="450" spans="1:2" x14ac:dyDescent="0.3">
      <c r="A450" t="str">
        <f>A449</f>
        <v>Feb 2, 1991</v>
      </c>
      <c r="B450" t="s">
        <v>696</v>
      </c>
    </row>
    <row r="451" spans="1:2" x14ac:dyDescent="0.3">
      <c r="A451" t="s">
        <v>697</v>
      </c>
      <c r="B451" t="s">
        <v>466</v>
      </c>
    </row>
    <row r="452" spans="1:2" x14ac:dyDescent="0.3">
      <c r="A452" t="str">
        <f>A451</f>
        <v>Feb 16, 1991</v>
      </c>
      <c r="B452" t="s">
        <v>698</v>
      </c>
    </row>
    <row r="453" spans="1:2" x14ac:dyDescent="0.3">
      <c r="A453" t="s">
        <v>699</v>
      </c>
      <c r="B453" t="s">
        <v>700</v>
      </c>
    </row>
    <row r="454" spans="1:2" x14ac:dyDescent="0.3">
      <c r="A454" t="str">
        <f>A453</f>
        <v>Mar 2, 1991</v>
      </c>
      <c r="B454" t="s">
        <v>701</v>
      </c>
    </row>
    <row r="455" spans="1:2" x14ac:dyDescent="0.3">
      <c r="A455" t="s">
        <v>702</v>
      </c>
      <c r="B455" t="s">
        <v>703</v>
      </c>
    </row>
    <row r="456" spans="1:2" x14ac:dyDescent="0.3">
      <c r="A456" t="str">
        <f>A455</f>
        <v>Mar 16, 1991</v>
      </c>
      <c r="B456" t="s">
        <v>704</v>
      </c>
    </row>
  </sheetData>
  <autoFilter ref="A1:B456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6N 1980-2016</vt:lpstr>
    </vt:vector>
  </TitlesOfParts>
  <Company>IHS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</dc:creator>
  <cp:lastModifiedBy>p</cp:lastModifiedBy>
  <dcterms:created xsi:type="dcterms:W3CDTF">2017-01-26T13:57:06Z</dcterms:created>
  <dcterms:modified xsi:type="dcterms:W3CDTF">2017-01-27T13:32:14Z</dcterms:modified>
</cp:coreProperties>
</file>