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 Privileges" sheetId="1" state="visible" r:id="rId1"/>
    <sheet name="Function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9C0006"/>
      <sz val="11"/>
    </font>
    <font>
      <b val="1"/>
      <sz val="9"/>
    </font>
    <font>
      <b val="1"/>
      <color rgb="00FFFFFF"/>
      <sz val="10"/>
    </font>
    <font>
      <b val="1"/>
      <color rgb="00FFFFFF"/>
      <sz val="9"/>
    </font>
    <font>
      <b val="1"/>
      <sz val="10"/>
    </font>
    <font>
      <b val="1"/>
      <color rgb="00006100"/>
      <sz val="10"/>
    </font>
    <font>
      <sz val="10"/>
    </font>
    <font>
      <b val="1"/>
      <color rgb="009C0006"/>
      <sz val="10"/>
    </font>
    <font>
      <i val="1"/>
      <color rgb="007F6000"/>
      <sz val="9"/>
    </font>
  </fonts>
  <fills count="1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1F6F54"/>
      </patternFill>
    </fill>
    <fill>
      <patternFill patternType="solid">
        <fgColor rgb="007A5195"/>
      </patternFill>
    </fill>
    <fill>
      <patternFill patternType="solid">
        <fgColor rgb="00BC5090"/>
      </patternFill>
    </fill>
    <fill>
      <patternFill patternType="solid">
        <fgColor rgb="00996515"/>
      </patternFill>
    </fill>
    <fill>
      <patternFill patternType="solid">
        <fgColor rgb="003C6E71"/>
      </patternFill>
    </fill>
    <fill>
      <patternFill patternType="solid">
        <fgColor rgb="005B5F97"/>
      </patternFill>
    </fill>
    <fill>
      <patternFill patternType="solid">
        <fgColor rgb="008C4A3B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404040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bottom" textRotation="90" wrapText="1"/>
    </xf>
    <xf numFmtId="0" fontId="4" fillId="4" borderId="1" applyAlignment="1" pivotButton="0" quotePrefix="0" xfId="0">
      <alignment horizontal="center" vertical="bottom" textRotation="90" wrapText="1"/>
    </xf>
    <xf numFmtId="0" fontId="4" fillId="5" borderId="1" applyAlignment="1" pivotButton="0" quotePrefix="0" xfId="0">
      <alignment horizontal="center" vertical="bottom" textRotation="90" wrapText="1"/>
    </xf>
    <xf numFmtId="0" fontId="4" fillId="6" borderId="1" applyAlignment="1" pivotButton="0" quotePrefix="0" xfId="0">
      <alignment horizontal="center" vertical="bottom" textRotation="90" wrapText="1"/>
    </xf>
    <xf numFmtId="0" fontId="4" fillId="7" borderId="1" applyAlignment="1" pivotButton="0" quotePrefix="0" xfId="0">
      <alignment horizontal="center" vertical="bottom" textRotation="90" wrapText="1"/>
    </xf>
    <xf numFmtId="0" fontId="4" fillId="8" borderId="1" applyAlignment="1" pivotButton="0" quotePrefix="0" xfId="0">
      <alignment horizontal="center" vertical="bottom" textRotation="90" wrapText="1"/>
    </xf>
    <xf numFmtId="0" fontId="4" fillId="9" borderId="1" applyAlignment="1" pivotButton="0" quotePrefix="0" xfId="0">
      <alignment horizontal="center" vertical="bottom" textRotation="90" wrapText="1"/>
    </xf>
    <xf numFmtId="0" fontId="4" fillId="10" borderId="1" applyAlignment="1" pivotButton="0" quotePrefix="0" xfId="0">
      <alignment horizontal="center" vertical="bottom" textRotation="90" wrapText="1"/>
    </xf>
    <xf numFmtId="0" fontId="4" fillId="11" borderId="1" applyAlignment="1" pivotButton="0" quotePrefix="0" xfId="0">
      <alignment horizontal="center" vertical="bottom" textRotation="90" wrapText="1"/>
    </xf>
    <xf numFmtId="0" fontId="5" fillId="12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9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</cols>
  <sheetData>
    <row r="1" ht="46" customHeight="1">
      <c r="A1" s="1" t="inlineStr">
        <is>
          <t>PERMISSIONS MATRIX — PRE-FILLED WITH BEST-GUESS DEFAULTS (green "Y" = has access); review &amp; correct. Amber rows: Super Admin / Admin are AppAccessFlags; "Hare (this run only) *" is RUN-SCOPED — a designated hare gets those functions only for the run they are haring, not kennel-wide. "Hash Ho" left blank (unsure of the role). These are ROLE defaults; the per-hasher flag override is separate. See the "Function Reference" tab for what each function is and how it is gated TODAY.</t>
        </is>
      </c>
    </row>
    <row r="2" ht="20" customHeight="1">
      <c r="A2" s="2" t="n"/>
      <c r="B2" s="3" t="inlineStr">
        <is>
          <t>Hash Cash</t>
        </is>
      </c>
      <c r="C2" s="40" t="n"/>
      <c r="D2" s="40" t="n"/>
      <c r="E2" s="41" t="n"/>
      <c r="F2" s="4" t="inlineStr">
        <is>
          <t>Runs &amp; Events</t>
        </is>
      </c>
      <c r="G2" s="40" t="n"/>
      <c r="H2" s="40" t="n"/>
      <c r="I2" s="40" t="n"/>
      <c r="J2" s="41" t="n"/>
      <c r="K2" s="5" t="inlineStr">
        <is>
          <t>Down Downs &amp; Awards</t>
        </is>
      </c>
      <c r="L2" s="41" t="n"/>
      <c r="M2" s="6" t="inlineStr">
        <is>
          <t>Members</t>
        </is>
      </c>
      <c r="N2" s="40" t="n"/>
      <c r="O2" s="40" t="n"/>
      <c r="P2" s="41" t="n"/>
      <c r="Q2" s="7" t="inlineStr">
        <is>
          <t>Photos</t>
        </is>
      </c>
      <c r="R2" s="40" t="n"/>
      <c r="S2" s="41" t="n"/>
      <c r="T2" s="8" t="inlineStr">
        <is>
          <t>Web / Newsletter</t>
        </is>
      </c>
      <c r="U2" s="41" t="n"/>
      <c r="V2" s="9" t="inlineStr">
        <is>
          <t>Kennel</t>
        </is>
      </c>
      <c r="W2" s="10" t="inlineStr">
        <is>
          <t>Songs</t>
        </is>
      </c>
      <c r="X2" s="11" t="inlineStr">
        <is>
          <t>Chat</t>
        </is>
      </c>
      <c r="Y2" s="41" t="n"/>
    </row>
    <row r="3" ht="150" customHeight="1">
      <c r="A3" s="12" t="inlineStr">
        <is>
          <t>Mismanagement Role  ↓   /   Function  →</t>
        </is>
      </c>
      <c r="B3" s="13" t="inlineStr">
        <is>
          <t>View payment report</t>
        </is>
      </c>
      <c r="C3" s="13" t="inlineStr">
        <is>
          <t>Take payment (check-in)</t>
        </is>
      </c>
      <c r="D3" s="13" t="inlineStr">
        <is>
          <t>Bulk payment</t>
        </is>
      </c>
      <c r="E3" s="13" t="inlineStr">
        <is>
          <t>Manage receipts (expenses)</t>
        </is>
      </c>
      <c r="F3" s="14" t="inlineStr">
        <is>
          <t>Create / edit runs</t>
        </is>
      </c>
      <c r="G3" s="14" t="inlineStr">
        <is>
          <t>Print QR codes</t>
        </is>
      </c>
      <c r="H3" s="14" t="inlineStr">
        <is>
          <t>Manage attendance</t>
        </is>
      </c>
      <c r="I3" s="14" t="inlineStr">
        <is>
          <t>Copy RSVPs between runs</t>
        </is>
      </c>
      <c r="J3" s="14" t="inlineStr">
        <is>
          <t>PackTrack trim (admin)</t>
        </is>
      </c>
      <c r="K3" s="15" t="inlineStr">
        <is>
          <t>Award list (drinks)</t>
        </is>
      </c>
      <c r="L3" s="15" t="inlineStr">
        <is>
          <t>Manage Down Downs</t>
        </is>
      </c>
      <c r="M3" s="16" t="inlineStr">
        <is>
          <t>Manage members (roster)</t>
        </is>
      </c>
      <c r="N3" s="16" t="inlineStr">
        <is>
          <t>View invite codes</t>
        </is>
      </c>
      <c r="O3" s="16" t="inlineStr">
        <is>
          <t>Assign app-access flags</t>
        </is>
      </c>
      <c r="P3" s="16" t="inlineStr">
        <is>
          <t>Assign mismanagement roles</t>
        </is>
      </c>
      <c r="Q3" s="17" t="inlineStr">
        <is>
          <t>Review / approve photos</t>
        </is>
      </c>
      <c r="R3" s="17" t="inlineStr">
        <is>
          <t>Edit photo status / caption</t>
        </is>
      </c>
      <c r="S3" s="17" t="inlineStr">
        <is>
          <t>Batch / view all photos</t>
        </is>
      </c>
      <c r="T3" s="18" t="inlineStr">
        <is>
          <t>Write / save Hash Trash</t>
        </is>
      </c>
      <c r="U3" s="18" t="inlineStr">
        <is>
          <t>View Hash Trash drafts</t>
        </is>
      </c>
      <c r="V3" s="19" t="inlineStr">
        <is>
          <t>Manage kennel settings</t>
        </is>
      </c>
      <c r="W3" s="20" t="inlineStr">
        <is>
          <t>Manage songs</t>
        </is>
      </c>
      <c r="X3" s="21" t="inlineStr">
        <is>
          <t>Post event chat message</t>
        </is>
      </c>
      <c r="Y3" s="21" t="inlineStr">
        <is>
          <t>Delete any chat message (moderateChat; flag Manage chat 0x200)</t>
        </is>
      </c>
    </row>
    <row r="4" ht="18" customHeight="1">
      <c r="A4" s="22" t="inlineStr">
        <is>
          <t>Super Admin (flag)</t>
        </is>
      </c>
      <c r="B4" s="23" t="inlineStr">
        <is>
          <t>Y</t>
        </is>
      </c>
      <c r="C4" s="23" t="inlineStr">
        <is>
          <t>Y</t>
        </is>
      </c>
      <c r="D4" s="23" t="inlineStr">
        <is>
          <t>Y</t>
        </is>
      </c>
      <c r="E4" s="23" t="inlineStr">
        <is>
          <t>Y</t>
        </is>
      </c>
      <c r="F4" s="23" t="inlineStr">
        <is>
          <t>Y</t>
        </is>
      </c>
      <c r="G4" s="23" t="inlineStr">
        <is>
          <t>Y</t>
        </is>
      </c>
      <c r="H4" s="23" t="inlineStr">
        <is>
          <t>Y</t>
        </is>
      </c>
      <c r="I4" s="23" t="inlineStr">
        <is>
          <t>Y</t>
        </is>
      </c>
      <c r="J4" s="23" t="inlineStr">
        <is>
          <t>Y</t>
        </is>
      </c>
      <c r="K4" s="23" t="inlineStr">
        <is>
          <t>Y</t>
        </is>
      </c>
      <c r="L4" s="23" t="inlineStr">
        <is>
          <t>Y</t>
        </is>
      </c>
      <c r="M4" s="23" t="inlineStr">
        <is>
          <t>Y</t>
        </is>
      </c>
      <c r="N4" s="23" t="inlineStr">
        <is>
          <t>Y</t>
        </is>
      </c>
      <c r="O4" s="23" t="inlineStr">
        <is>
          <t>Y</t>
        </is>
      </c>
      <c r="P4" s="23" t="inlineStr">
        <is>
          <t>Y</t>
        </is>
      </c>
      <c r="Q4" s="23" t="inlineStr">
        <is>
          <t>Y</t>
        </is>
      </c>
      <c r="R4" s="23" t="inlineStr">
        <is>
          <t>Y</t>
        </is>
      </c>
      <c r="S4" s="23" t="inlineStr">
        <is>
          <t>Y</t>
        </is>
      </c>
      <c r="T4" s="23" t="inlineStr">
        <is>
          <t>Y</t>
        </is>
      </c>
      <c r="U4" s="23" t="inlineStr">
        <is>
          <t>Y</t>
        </is>
      </c>
      <c r="V4" s="23" t="inlineStr">
        <is>
          <t>Y</t>
        </is>
      </c>
      <c r="W4" s="23" t="inlineStr">
        <is>
          <t>Y</t>
        </is>
      </c>
      <c r="X4" s="23" t="inlineStr">
        <is>
          <t>Y</t>
        </is>
      </c>
      <c r="Y4" s="23" t="inlineStr">
        <is>
          <t>Y</t>
        </is>
      </c>
    </row>
    <row r="5" ht="18" customHeight="1">
      <c r="A5" s="22" t="inlineStr">
        <is>
          <t>Admin (flag)</t>
        </is>
      </c>
      <c r="B5" s="23" t="inlineStr">
        <is>
          <t>Y</t>
        </is>
      </c>
      <c r="C5" s="23" t="inlineStr">
        <is>
          <t>Y</t>
        </is>
      </c>
      <c r="D5" s="23" t="inlineStr">
        <is>
          <t>Y</t>
        </is>
      </c>
      <c r="E5" s="23" t="inlineStr">
        <is>
          <t>Y</t>
        </is>
      </c>
      <c r="F5" s="23" t="inlineStr">
        <is>
          <t>Y</t>
        </is>
      </c>
      <c r="G5" s="23" t="inlineStr">
        <is>
          <t>Y</t>
        </is>
      </c>
      <c r="H5" s="23" t="inlineStr">
        <is>
          <t>Y</t>
        </is>
      </c>
      <c r="I5" s="23" t="inlineStr">
        <is>
          <t>Y</t>
        </is>
      </c>
      <c r="J5" s="23" t="inlineStr">
        <is>
          <t>Y</t>
        </is>
      </c>
      <c r="K5" s="23" t="inlineStr">
        <is>
          <t>Y</t>
        </is>
      </c>
      <c r="L5" s="23" t="inlineStr">
        <is>
          <t>Y</t>
        </is>
      </c>
      <c r="M5" s="23" t="inlineStr">
        <is>
          <t>Y</t>
        </is>
      </c>
      <c r="N5" s="23" t="inlineStr">
        <is>
          <t>Y</t>
        </is>
      </c>
      <c r="O5" s="23" t="inlineStr">
        <is>
          <t>Y</t>
        </is>
      </c>
      <c r="P5" s="23" t="inlineStr">
        <is>
          <t>Y</t>
        </is>
      </c>
      <c r="Q5" s="23" t="inlineStr">
        <is>
          <t>Y</t>
        </is>
      </c>
      <c r="R5" s="23" t="inlineStr">
        <is>
          <t>Y</t>
        </is>
      </c>
      <c r="S5" s="23" t="inlineStr">
        <is>
          <t>Y</t>
        </is>
      </c>
      <c r="T5" s="23" t="inlineStr">
        <is>
          <t>Y</t>
        </is>
      </c>
      <c r="U5" s="23" t="inlineStr">
        <is>
          <t>Y</t>
        </is>
      </c>
      <c r="V5" s="23" t="inlineStr">
        <is>
          <t>Y</t>
        </is>
      </c>
      <c r="W5" s="23" t="inlineStr">
        <is>
          <t>Y</t>
        </is>
      </c>
      <c r="X5" s="23" t="inlineStr">
        <is>
          <t>Y</t>
        </is>
      </c>
      <c r="Y5" s="42" t="n"/>
    </row>
    <row r="6" ht="18" customHeight="1">
      <c r="A6" s="22" t="inlineStr">
        <is>
          <t>Hare (this run only) *</t>
        </is>
      </c>
      <c r="B6" s="24" t="inlineStr"/>
      <c r="C6" s="24" t="inlineStr"/>
      <c r="D6" s="24" t="inlineStr"/>
      <c r="E6" s="23" t="inlineStr">
        <is>
          <t>Y</t>
        </is>
      </c>
      <c r="F6" s="23" t="inlineStr">
        <is>
          <t>Y</t>
        </is>
      </c>
      <c r="G6" s="23" t="inlineStr">
        <is>
          <t>Y</t>
        </is>
      </c>
      <c r="H6" s="23" t="inlineStr">
        <is>
          <t>Y</t>
        </is>
      </c>
      <c r="I6" s="24" t="inlineStr"/>
      <c r="J6" s="24" t="inlineStr"/>
      <c r="K6" s="24" t="inlineStr"/>
      <c r="L6" s="24" t="inlineStr"/>
      <c r="M6" s="24" t="inlineStr"/>
      <c r="N6" s="24" t="inlineStr"/>
      <c r="O6" s="24" t="inlineStr"/>
      <c r="P6" s="24" t="inlineStr"/>
      <c r="Q6" s="24" t="inlineStr"/>
      <c r="R6" s="24" t="inlineStr"/>
      <c r="S6" s="24" t="inlineStr"/>
      <c r="T6" s="24" t="inlineStr"/>
      <c r="U6" s="24" t="inlineStr"/>
      <c r="V6" s="24" t="inlineStr"/>
      <c r="W6" s="24" t="inlineStr"/>
      <c r="X6" s="24" t="inlineStr"/>
      <c r="Y6" s="24" t="n"/>
    </row>
    <row r="7" ht="18" customHeight="1">
      <c r="A7" s="25" t="inlineStr">
        <is>
          <t>On Mismanagement</t>
        </is>
      </c>
      <c r="B7" s="26" t="inlineStr"/>
      <c r="C7" s="26" t="inlineStr"/>
      <c r="D7" s="26" t="inlineStr"/>
      <c r="E7" s="26" t="inlineStr"/>
      <c r="F7" s="26" t="inlineStr"/>
      <c r="G7" s="26" t="inlineStr"/>
      <c r="H7" s="26" t="inlineStr"/>
      <c r="I7" s="26" t="inlineStr"/>
      <c r="J7" s="26" t="inlineStr"/>
      <c r="K7" s="26" t="inlineStr"/>
      <c r="L7" s="26" t="inlineStr"/>
      <c r="M7" s="26" t="inlineStr"/>
      <c r="N7" s="26" t="inlineStr"/>
      <c r="O7" s="26" t="inlineStr"/>
      <c r="P7" s="26" t="inlineStr"/>
      <c r="Q7" s="26" t="inlineStr"/>
      <c r="R7" s="26" t="inlineStr"/>
      <c r="S7" s="26" t="inlineStr"/>
      <c r="T7" s="26" t="inlineStr"/>
      <c r="U7" s="26" t="inlineStr"/>
      <c r="V7" s="26" t="inlineStr"/>
      <c r="W7" s="26" t="inlineStr"/>
      <c r="X7" s="23" t="inlineStr">
        <is>
          <t>Y</t>
        </is>
      </c>
      <c r="Y7" s="42" t="n"/>
    </row>
    <row r="8" ht="18" customHeight="1">
      <c r="A8" s="25" t="inlineStr">
        <is>
          <t>GM (Grand Master)</t>
        </is>
      </c>
      <c r="B8" s="23" t="inlineStr">
        <is>
          <t>Y</t>
        </is>
      </c>
      <c r="C8" s="23" t="inlineStr">
        <is>
          <t>Y</t>
        </is>
      </c>
      <c r="D8" s="23" t="inlineStr">
        <is>
          <t>Y</t>
        </is>
      </c>
      <c r="E8" s="23" t="inlineStr">
        <is>
          <t>Y</t>
        </is>
      </c>
      <c r="F8" s="23" t="inlineStr">
        <is>
          <t>Y</t>
        </is>
      </c>
      <c r="G8" s="23" t="inlineStr">
        <is>
          <t>Y</t>
        </is>
      </c>
      <c r="H8" s="23" t="inlineStr">
        <is>
          <t>Y</t>
        </is>
      </c>
      <c r="I8" s="23" t="inlineStr">
        <is>
          <t>Y</t>
        </is>
      </c>
      <c r="J8" s="23" t="inlineStr">
        <is>
          <t>Y</t>
        </is>
      </c>
      <c r="K8" s="23" t="inlineStr">
        <is>
          <t>Y</t>
        </is>
      </c>
      <c r="L8" s="23" t="inlineStr">
        <is>
          <t>Y</t>
        </is>
      </c>
      <c r="M8" s="23" t="inlineStr">
        <is>
          <t>Y</t>
        </is>
      </c>
      <c r="N8" s="23" t="inlineStr">
        <is>
          <t>Y</t>
        </is>
      </c>
      <c r="O8" s="26" t="inlineStr"/>
      <c r="P8" s="23" t="inlineStr">
        <is>
          <t>Y</t>
        </is>
      </c>
      <c r="Q8" s="23" t="inlineStr">
        <is>
          <t>Y</t>
        </is>
      </c>
      <c r="R8" s="23" t="inlineStr">
        <is>
          <t>Y</t>
        </is>
      </c>
      <c r="S8" s="23" t="inlineStr">
        <is>
          <t>Y</t>
        </is>
      </c>
      <c r="T8" s="23" t="inlineStr">
        <is>
          <t>Y</t>
        </is>
      </c>
      <c r="U8" s="23" t="inlineStr">
        <is>
          <t>Y</t>
        </is>
      </c>
      <c r="V8" s="23" t="inlineStr">
        <is>
          <t>Y</t>
        </is>
      </c>
      <c r="W8" s="23" t="inlineStr">
        <is>
          <t>Y</t>
        </is>
      </c>
      <c r="X8" s="23" t="inlineStr">
        <is>
          <t>Y</t>
        </is>
      </c>
      <c r="Y8" s="23" t="inlineStr">
        <is>
          <t>Y</t>
        </is>
      </c>
    </row>
    <row r="9" ht="18" customHeight="1">
      <c r="A9" s="25" t="inlineStr">
        <is>
          <t>VGM (Vice GM)</t>
        </is>
      </c>
      <c r="B9" s="23" t="inlineStr">
        <is>
          <t>Y</t>
        </is>
      </c>
      <c r="C9" s="23" t="inlineStr">
        <is>
          <t>Y</t>
        </is>
      </c>
      <c r="D9" s="23" t="inlineStr">
        <is>
          <t>Y</t>
        </is>
      </c>
      <c r="E9" s="23" t="inlineStr">
        <is>
          <t>Y</t>
        </is>
      </c>
      <c r="F9" s="23" t="inlineStr">
        <is>
          <t>Y</t>
        </is>
      </c>
      <c r="G9" s="23" t="inlineStr">
        <is>
          <t>Y</t>
        </is>
      </c>
      <c r="H9" s="23" t="inlineStr">
        <is>
          <t>Y</t>
        </is>
      </c>
      <c r="I9" s="23" t="inlineStr">
        <is>
          <t>Y</t>
        </is>
      </c>
      <c r="J9" s="23" t="inlineStr">
        <is>
          <t>Y</t>
        </is>
      </c>
      <c r="K9" s="23" t="inlineStr">
        <is>
          <t>Y</t>
        </is>
      </c>
      <c r="L9" s="23" t="inlineStr">
        <is>
          <t>Y</t>
        </is>
      </c>
      <c r="M9" s="23" t="inlineStr">
        <is>
          <t>Y</t>
        </is>
      </c>
      <c r="N9" s="23" t="inlineStr">
        <is>
          <t>Y</t>
        </is>
      </c>
      <c r="O9" s="26" t="inlineStr"/>
      <c r="P9" s="23" t="inlineStr">
        <is>
          <t>Y</t>
        </is>
      </c>
      <c r="Q9" s="23" t="inlineStr">
        <is>
          <t>Y</t>
        </is>
      </c>
      <c r="R9" s="23" t="inlineStr">
        <is>
          <t>Y</t>
        </is>
      </c>
      <c r="S9" s="23" t="inlineStr">
        <is>
          <t>Y</t>
        </is>
      </c>
      <c r="T9" s="23" t="inlineStr">
        <is>
          <t>Y</t>
        </is>
      </c>
      <c r="U9" s="23" t="inlineStr">
        <is>
          <t>Y</t>
        </is>
      </c>
      <c r="V9" s="23" t="inlineStr">
        <is>
          <t>Y</t>
        </is>
      </c>
      <c r="W9" s="23" t="inlineStr">
        <is>
          <t>Y</t>
        </is>
      </c>
      <c r="X9" s="23" t="inlineStr">
        <is>
          <t>Y</t>
        </is>
      </c>
      <c r="Y9" s="42" t="n"/>
    </row>
    <row r="10" ht="18" customHeight="1">
      <c r="A10" s="25" t="inlineStr">
        <is>
          <t>RA (Religious Advisor)</t>
        </is>
      </c>
      <c r="B10" s="23" t="inlineStr">
        <is>
          <t>Y</t>
        </is>
      </c>
      <c r="C10" s="23" t="inlineStr">
        <is>
          <t>Y</t>
        </is>
      </c>
      <c r="D10" s="23" t="inlineStr">
        <is>
          <t>Y</t>
        </is>
      </c>
      <c r="E10" s="23" t="inlineStr">
        <is>
          <t>Y</t>
        </is>
      </c>
      <c r="F10" s="26" t="inlineStr"/>
      <c r="G10" s="26" t="inlineStr"/>
      <c r="H10" s="23" t="inlineStr">
        <is>
          <t>Y</t>
        </is>
      </c>
      <c r="I10" s="26" t="inlineStr"/>
      <c r="J10" s="26" t="inlineStr"/>
      <c r="K10" s="23" t="inlineStr">
        <is>
          <t>Y</t>
        </is>
      </c>
      <c r="L10" s="23" t="inlineStr">
        <is>
          <t>Y</t>
        </is>
      </c>
      <c r="M10" s="26" t="inlineStr"/>
      <c r="N10" s="26" t="inlineStr"/>
      <c r="O10" s="26" t="inlineStr"/>
      <c r="P10" s="26" t="inlineStr"/>
      <c r="Q10" s="26" t="inlineStr"/>
      <c r="R10" s="26" t="inlineStr"/>
      <c r="S10" s="26" t="inlineStr"/>
      <c r="T10" s="26" t="inlineStr"/>
      <c r="U10" s="26" t="inlineStr"/>
      <c r="V10" s="26" t="inlineStr"/>
      <c r="W10" s="26" t="inlineStr"/>
      <c r="X10" s="23" t="inlineStr">
        <is>
          <t>Y</t>
        </is>
      </c>
      <c r="Y10" s="42" t="n"/>
    </row>
    <row r="11" ht="18" customHeight="1">
      <c r="A11" s="25" t="inlineStr">
        <is>
          <t>Beer Meister</t>
        </is>
      </c>
      <c r="B11" s="26" t="inlineStr"/>
      <c r="C11" s="26" t="inlineStr"/>
      <c r="D11" s="26" t="inlineStr"/>
      <c r="E11" s="23" t="inlineStr">
        <is>
          <t>Y</t>
        </is>
      </c>
      <c r="F11" s="26" t="inlineStr"/>
      <c r="G11" s="26" t="inlineStr"/>
      <c r="H11" s="26" t="inlineStr"/>
      <c r="I11" s="26" t="inlineStr"/>
      <c r="J11" s="26" t="inlineStr"/>
      <c r="K11" s="23" t="inlineStr">
        <is>
          <t>Y</t>
        </is>
      </c>
      <c r="L11" s="23" t="inlineStr">
        <is>
          <t>Y</t>
        </is>
      </c>
      <c r="M11" s="26" t="inlineStr"/>
      <c r="N11" s="26" t="inlineStr"/>
      <c r="O11" s="26" t="inlineStr"/>
      <c r="P11" s="26" t="inlineStr"/>
      <c r="Q11" s="26" t="inlineStr"/>
      <c r="R11" s="26" t="inlineStr"/>
      <c r="S11" s="26" t="inlineStr"/>
      <c r="T11" s="26" t="inlineStr"/>
      <c r="U11" s="26" t="inlineStr"/>
      <c r="V11" s="26" t="inlineStr"/>
      <c r="W11" s="26" t="inlineStr"/>
      <c r="X11" s="26" t="inlineStr"/>
      <c r="Y11" s="42" t="n"/>
    </row>
    <row r="12" ht="18" customHeight="1">
      <c r="A12" s="25" t="inlineStr">
        <is>
          <t>Hash Flash</t>
        </is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6" t="inlineStr"/>
      <c r="M12" s="26" t="inlineStr"/>
      <c r="N12" s="26" t="inlineStr"/>
      <c r="O12" s="26" t="inlineStr"/>
      <c r="P12" s="26" t="inlineStr"/>
      <c r="Q12" s="23" t="inlineStr">
        <is>
          <t>Y</t>
        </is>
      </c>
      <c r="R12" s="23" t="inlineStr">
        <is>
          <t>Y</t>
        </is>
      </c>
      <c r="S12" s="23" t="inlineStr">
        <is>
          <t>Y</t>
        </is>
      </c>
      <c r="T12" s="26" t="inlineStr"/>
      <c r="U12" s="26" t="inlineStr"/>
      <c r="V12" s="26" t="inlineStr"/>
      <c r="W12" s="26" t="inlineStr"/>
      <c r="X12" s="26" t="inlineStr"/>
      <c r="Y12" s="42" t="n"/>
    </row>
    <row r="13" ht="18" customHeight="1">
      <c r="A13" s="25" t="inlineStr">
        <is>
          <t>On Sec</t>
        </is>
      </c>
      <c r="B13" s="26" t="inlineStr"/>
      <c r="C13" s="26" t="inlineStr"/>
      <c r="D13" s="26" t="inlineStr"/>
      <c r="E13" s="26" t="inlineStr"/>
      <c r="F13" s="23" t="inlineStr">
        <is>
          <t>Y</t>
        </is>
      </c>
      <c r="G13" s="26" t="inlineStr"/>
      <c r="H13" s="23" t="inlineStr">
        <is>
          <t>Y</t>
        </is>
      </c>
      <c r="I13" s="23" t="inlineStr">
        <is>
          <t>Y</t>
        </is>
      </c>
      <c r="J13" s="26" t="inlineStr"/>
      <c r="K13" s="26" t="inlineStr"/>
      <c r="L13" s="26" t="inlineStr"/>
      <c r="M13" s="23" t="inlineStr">
        <is>
          <t>Y</t>
        </is>
      </c>
      <c r="N13" s="23" t="inlineStr">
        <is>
          <t>Y</t>
        </is>
      </c>
      <c r="O13" s="26" t="inlineStr"/>
      <c r="P13" s="26" t="inlineStr"/>
      <c r="Q13" s="26" t="inlineStr"/>
      <c r="R13" s="26" t="inlineStr"/>
      <c r="S13" s="26" t="inlineStr"/>
      <c r="T13" s="26" t="inlineStr"/>
      <c r="U13" s="26" t="inlineStr"/>
      <c r="V13" s="26" t="inlineStr"/>
      <c r="W13" s="26" t="inlineStr"/>
      <c r="X13" s="23" t="inlineStr">
        <is>
          <t>Y</t>
        </is>
      </c>
      <c r="Y13" s="42" t="n"/>
    </row>
    <row r="14" ht="18" customHeight="1">
      <c r="A14" s="25" t="inlineStr">
        <is>
          <t>Song Meister</t>
        </is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  <c r="M14" s="26" t="inlineStr"/>
      <c r="N14" s="26" t="inlineStr"/>
      <c r="O14" s="26" t="inlineStr"/>
      <c r="P14" s="26" t="inlineStr"/>
      <c r="Q14" s="26" t="inlineStr"/>
      <c r="R14" s="26" t="inlineStr"/>
      <c r="S14" s="26" t="inlineStr"/>
      <c r="T14" s="26" t="inlineStr"/>
      <c r="U14" s="26" t="inlineStr"/>
      <c r="V14" s="26" t="inlineStr"/>
      <c r="W14" s="23" t="inlineStr">
        <is>
          <t>Y</t>
        </is>
      </c>
      <c r="X14" s="26" t="inlineStr"/>
      <c r="Y14" s="42" t="n"/>
    </row>
    <row r="15" ht="18" customHeight="1">
      <c r="A15" s="25" t="inlineStr">
        <is>
          <t>Trail Master</t>
        </is>
      </c>
      <c r="B15" s="26" t="inlineStr"/>
      <c r="C15" s="26" t="inlineStr"/>
      <c r="D15" s="26" t="inlineStr"/>
      <c r="E15" s="26" t="inlineStr"/>
      <c r="F15" s="23" t="inlineStr">
        <is>
          <t>Y</t>
        </is>
      </c>
      <c r="G15" s="23" t="inlineStr">
        <is>
          <t>Y</t>
        </is>
      </c>
      <c r="H15" s="23" t="inlineStr">
        <is>
          <t>Y</t>
        </is>
      </c>
      <c r="I15" s="23" t="inlineStr">
        <is>
          <t>Y</t>
        </is>
      </c>
      <c r="J15" s="23" t="inlineStr">
        <is>
          <t>Y</t>
        </is>
      </c>
      <c r="K15" s="26" t="inlineStr"/>
      <c r="L15" s="26" t="inlineStr"/>
      <c r="M15" s="26" t="inlineStr"/>
      <c r="N15" s="26" t="inlineStr"/>
      <c r="O15" s="26" t="inlineStr"/>
      <c r="P15" s="26" t="inlineStr"/>
      <c r="Q15" s="26" t="inlineStr"/>
      <c r="R15" s="26" t="inlineStr"/>
      <c r="S15" s="26" t="inlineStr"/>
      <c r="T15" s="26" t="inlineStr"/>
      <c r="U15" s="26" t="inlineStr"/>
      <c r="V15" s="26" t="inlineStr"/>
      <c r="W15" s="26" t="inlineStr"/>
      <c r="X15" s="26" t="inlineStr"/>
      <c r="Y15" s="42" t="n"/>
    </row>
    <row r="16" ht="18" customHeight="1">
      <c r="A16" s="25" t="inlineStr">
        <is>
          <t>Hare Raiser</t>
        </is>
      </c>
      <c r="B16" s="26" t="inlineStr"/>
      <c r="C16" s="26" t="inlineStr"/>
      <c r="D16" s="26" t="inlineStr"/>
      <c r="E16" s="26" t="inlineStr"/>
      <c r="F16" s="23" t="inlineStr">
        <is>
          <t>Y</t>
        </is>
      </c>
      <c r="G16" s="23" t="inlineStr">
        <is>
          <t>Y</t>
        </is>
      </c>
      <c r="H16" s="26" t="inlineStr"/>
      <c r="I16" s="26" t="inlineStr"/>
      <c r="J16" s="26" t="inlineStr"/>
      <c r="K16" s="26" t="inlineStr"/>
      <c r="L16" s="26" t="inlineStr"/>
      <c r="M16" s="26" t="inlineStr"/>
      <c r="N16" s="26" t="inlineStr"/>
      <c r="O16" s="26" t="inlineStr"/>
      <c r="P16" s="26" t="inlineStr"/>
      <c r="Q16" s="26" t="inlineStr"/>
      <c r="R16" s="26" t="inlineStr"/>
      <c r="S16" s="26" t="inlineStr"/>
      <c r="T16" s="26" t="inlineStr"/>
      <c r="U16" s="26" t="inlineStr"/>
      <c r="V16" s="26" t="inlineStr"/>
      <c r="W16" s="26" t="inlineStr"/>
      <c r="X16" s="26" t="inlineStr"/>
      <c r="Y16" s="42" t="n"/>
    </row>
    <row r="17" ht="18" customHeight="1">
      <c r="A17" s="25" t="inlineStr">
        <is>
          <t>Hash Cash</t>
        </is>
      </c>
      <c r="B17" s="23" t="inlineStr">
        <is>
          <t>Y</t>
        </is>
      </c>
      <c r="C17" s="23" t="inlineStr">
        <is>
          <t>Y</t>
        </is>
      </c>
      <c r="D17" s="23" t="inlineStr">
        <is>
          <t>Y</t>
        </is>
      </c>
      <c r="E17" s="23" t="inlineStr">
        <is>
          <t>Y</t>
        </is>
      </c>
      <c r="F17" s="26" t="inlineStr"/>
      <c r="G17" s="26" t="inlineStr"/>
      <c r="H17" s="26" t="inlineStr"/>
      <c r="I17" s="26" t="inlineStr"/>
      <c r="J17" s="26" t="inlineStr"/>
      <c r="K17" s="26" t="inlineStr"/>
      <c r="L17" s="26" t="inlineStr"/>
      <c r="M17" s="26" t="inlineStr"/>
      <c r="N17" s="26" t="inlineStr"/>
      <c r="O17" s="26" t="inlineStr"/>
      <c r="P17" s="26" t="inlineStr"/>
      <c r="Q17" s="26" t="inlineStr"/>
      <c r="R17" s="26" t="inlineStr"/>
      <c r="S17" s="26" t="inlineStr"/>
      <c r="T17" s="26" t="inlineStr"/>
      <c r="U17" s="26" t="inlineStr"/>
      <c r="V17" s="26" t="inlineStr"/>
      <c r="W17" s="26" t="inlineStr"/>
      <c r="X17" s="26" t="inlineStr"/>
      <c r="Y17" s="42" t="n"/>
    </row>
    <row r="18" ht="18" customHeight="1">
      <c r="A18" s="25" t="inlineStr">
        <is>
          <t>Scribe</t>
        </is>
      </c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26" t="inlineStr"/>
      <c r="M18" s="26" t="inlineStr"/>
      <c r="N18" s="26" t="inlineStr"/>
      <c r="O18" s="26" t="inlineStr"/>
      <c r="P18" s="26" t="inlineStr"/>
      <c r="Q18" s="26" t="inlineStr"/>
      <c r="R18" s="26" t="inlineStr"/>
      <c r="S18" s="26" t="inlineStr"/>
      <c r="T18" s="23" t="inlineStr">
        <is>
          <t>Y</t>
        </is>
      </c>
      <c r="U18" s="23" t="inlineStr">
        <is>
          <t>Y</t>
        </is>
      </c>
      <c r="V18" s="26" t="inlineStr"/>
      <c r="W18" s="26" t="inlineStr"/>
      <c r="X18" s="26" t="inlineStr"/>
      <c r="Y18" s="42" t="n"/>
    </row>
    <row r="19" ht="18" customHeight="1">
      <c r="A19" s="25" t="inlineStr">
        <is>
          <t>Web Meister</t>
        </is>
      </c>
      <c r="B19" s="26" t="inlineStr"/>
      <c r="C19" s="26" t="inlineStr"/>
      <c r="D19" s="26" t="inlineStr"/>
      <c r="E19" s="26" t="inlineStr"/>
      <c r="F19" s="26" t="inlineStr"/>
      <c r="G19" s="26" t="inlineStr"/>
      <c r="H19" s="26" t="inlineStr"/>
      <c r="I19" s="26" t="inlineStr"/>
      <c r="J19" s="26" t="inlineStr"/>
      <c r="K19" s="26" t="inlineStr"/>
      <c r="L19" s="26" t="inlineStr"/>
      <c r="M19" s="26" t="inlineStr"/>
      <c r="N19" s="26" t="inlineStr"/>
      <c r="O19" s="26" t="inlineStr"/>
      <c r="P19" s="26" t="inlineStr"/>
      <c r="Q19" s="26" t="inlineStr"/>
      <c r="R19" s="26" t="inlineStr"/>
      <c r="S19" s="23" t="inlineStr">
        <is>
          <t>Y</t>
        </is>
      </c>
      <c r="T19" s="23" t="inlineStr">
        <is>
          <t>Y</t>
        </is>
      </c>
      <c r="U19" s="23" t="inlineStr">
        <is>
          <t>Y</t>
        </is>
      </c>
      <c r="V19" s="26" t="inlineStr"/>
      <c r="W19" s="26" t="inlineStr"/>
      <c r="X19" s="26" t="inlineStr"/>
      <c r="Y19" s="23" t="inlineStr">
        <is>
          <t>Y</t>
        </is>
      </c>
    </row>
    <row r="20" ht="18" customHeight="1">
      <c r="A20" s="25" t="inlineStr">
        <is>
          <t>Hash Hugs</t>
        </is>
      </c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  <c r="J20" s="26" t="inlineStr"/>
      <c r="K20" s="26" t="inlineStr"/>
      <c r="L20" s="26" t="inlineStr"/>
      <c r="M20" s="26" t="inlineStr"/>
      <c r="N20" s="26" t="inlineStr"/>
      <c r="O20" s="26" t="inlineStr"/>
      <c r="P20" s="26" t="inlineStr"/>
      <c r="Q20" s="26" t="inlineStr"/>
      <c r="R20" s="26" t="inlineStr"/>
      <c r="S20" s="26" t="inlineStr"/>
      <c r="T20" s="26" t="inlineStr"/>
      <c r="U20" s="26" t="inlineStr"/>
      <c r="V20" s="26" t="inlineStr"/>
      <c r="W20" s="26" t="inlineStr"/>
      <c r="X20" s="23" t="inlineStr">
        <is>
          <t>Y</t>
        </is>
      </c>
      <c r="Y20" s="42" t="n"/>
    </row>
    <row r="21" ht="18" customHeight="1">
      <c r="A21" s="25" t="inlineStr">
        <is>
          <t>Hash Ho</t>
        </is>
      </c>
      <c r="B21" s="26" t="inlineStr"/>
      <c r="C21" s="26" t="inlineStr"/>
      <c r="D21" s="26" t="inlineStr"/>
      <c r="E21" s="26" t="inlineStr"/>
      <c r="F21" s="26" t="inlineStr"/>
      <c r="G21" s="26" t="inlineStr"/>
      <c r="H21" s="26" t="inlineStr"/>
      <c r="I21" s="26" t="inlineStr"/>
      <c r="J21" s="26" t="inlineStr"/>
      <c r="K21" s="26" t="inlineStr"/>
      <c r="L21" s="26" t="inlineStr"/>
      <c r="M21" s="26" t="inlineStr"/>
      <c r="N21" s="26" t="inlineStr"/>
      <c r="O21" s="26" t="inlineStr"/>
      <c r="P21" s="26" t="inlineStr"/>
      <c r="Q21" s="26" t="inlineStr"/>
      <c r="R21" s="26" t="inlineStr"/>
      <c r="S21" s="26" t="inlineStr"/>
      <c r="T21" s="26" t="inlineStr"/>
      <c r="U21" s="26" t="inlineStr"/>
      <c r="V21" s="26" t="inlineStr"/>
      <c r="W21" s="26" t="inlineStr"/>
      <c r="X21" s="26" t="inlineStr"/>
      <c r="Y21" s="42" t="n"/>
    </row>
    <row r="22" ht="18" customHeight="1">
      <c r="A22" s="25" t="inlineStr">
        <is>
          <t>Haberdasher</t>
        </is>
      </c>
      <c r="B22" s="26" t="inlineStr"/>
      <c r="C22" s="26" t="inlineStr"/>
      <c r="D22" s="26" t="inlineStr"/>
      <c r="E22" s="23" t="inlineStr">
        <is>
          <t>Y</t>
        </is>
      </c>
      <c r="F22" s="26" t="inlineStr"/>
      <c r="G22" s="26" t="inlineStr"/>
      <c r="H22" s="26" t="inlineStr"/>
      <c r="I22" s="26" t="inlineStr"/>
      <c r="J22" s="26" t="inlineStr"/>
      <c r="K22" s="26" t="inlineStr"/>
      <c r="L22" s="26" t="inlineStr"/>
      <c r="M22" s="26" t="inlineStr"/>
      <c r="N22" s="26" t="inlineStr"/>
      <c r="O22" s="26" t="inlineStr"/>
      <c r="P22" s="26" t="inlineStr"/>
      <c r="Q22" s="26" t="inlineStr"/>
      <c r="R22" s="26" t="inlineStr"/>
      <c r="S22" s="26" t="inlineStr"/>
      <c r="T22" s="26" t="inlineStr"/>
      <c r="U22" s="26" t="inlineStr"/>
      <c r="V22" s="26" t="inlineStr"/>
      <c r="W22" s="26" t="inlineStr"/>
      <c r="X22" s="26" t="inlineStr"/>
      <c r="Y22" s="42" t="n"/>
    </row>
    <row r="23" ht="18" customHeight="1">
      <c r="A23" s="25" t="inlineStr">
        <is>
          <t>Hash Sweep</t>
        </is>
      </c>
      <c r="B23" s="26" t="inlineStr"/>
      <c r="C23" s="26" t="inlineStr"/>
      <c r="D23" s="26" t="inlineStr"/>
      <c r="E23" s="26" t="inlineStr"/>
      <c r="F23" s="26" t="inlineStr"/>
      <c r="G23" s="26" t="inlineStr"/>
      <c r="H23" s="26" t="inlineStr"/>
      <c r="I23" s="26" t="inlineStr"/>
      <c r="J23" s="26" t="inlineStr"/>
      <c r="K23" s="26" t="inlineStr"/>
      <c r="L23" s="26" t="inlineStr"/>
      <c r="M23" s="26" t="inlineStr"/>
      <c r="N23" s="26" t="inlineStr"/>
      <c r="O23" s="26" t="inlineStr"/>
      <c r="P23" s="26" t="inlineStr"/>
      <c r="Q23" s="26" t="inlineStr"/>
      <c r="R23" s="26" t="inlineStr"/>
      <c r="S23" s="26" t="inlineStr"/>
      <c r="T23" s="26" t="inlineStr"/>
      <c r="U23" s="26" t="inlineStr"/>
      <c r="V23" s="26" t="inlineStr"/>
      <c r="W23" s="26" t="inlineStr"/>
      <c r="X23" s="26" t="inlineStr"/>
      <c r="Y23" s="42" t="n"/>
    </row>
    <row r="24" ht="18" customHeight="1">
      <c r="A24" s="25" t="inlineStr">
        <is>
          <t>Hash Trash</t>
        </is>
      </c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  <c r="I24" s="26" t="inlineStr"/>
      <c r="J24" s="26" t="inlineStr"/>
      <c r="K24" s="26" t="inlineStr"/>
      <c r="L24" s="26" t="inlineStr"/>
      <c r="M24" s="26" t="inlineStr"/>
      <c r="N24" s="26" t="inlineStr"/>
      <c r="O24" s="26" t="inlineStr"/>
      <c r="P24" s="26" t="inlineStr"/>
      <c r="Q24" s="26" t="inlineStr"/>
      <c r="R24" s="26" t="inlineStr"/>
      <c r="S24" s="26" t="inlineStr"/>
      <c r="T24" s="23" t="inlineStr">
        <is>
          <t>Y</t>
        </is>
      </c>
      <c r="U24" s="23" t="inlineStr">
        <is>
          <t>Y</t>
        </is>
      </c>
      <c r="V24" s="26" t="inlineStr"/>
      <c r="W24" s="26" t="inlineStr"/>
      <c r="X24" s="26" t="inlineStr"/>
      <c r="Y24" s="42" t="n"/>
    </row>
    <row r="25" ht="18" customHeight="1">
      <c r="A25" s="25" t="inlineStr">
        <is>
          <t>Hash Bank</t>
        </is>
      </c>
      <c r="B25" s="23" t="inlineStr">
        <is>
          <t>Y</t>
        </is>
      </c>
      <c r="C25" s="23" t="inlineStr">
        <is>
          <t>Y</t>
        </is>
      </c>
      <c r="D25" s="23" t="inlineStr">
        <is>
          <t>Y</t>
        </is>
      </c>
      <c r="E25" s="23" t="inlineStr">
        <is>
          <t>Y</t>
        </is>
      </c>
      <c r="F25" s="26" t="inlineStr"/>
      <c r="G25" s="26" t="inlineStr"/>
      <c r="H25" s="26" t="inlineStr"/>
      <c r="I25" s="26" t="inlineStr"/>
      <c r="J25" s="26" t="inlineStr"/>
      <c r="K25" s="26" t="inlineStr"/>
      <c r="L25" s="26" t="inlineStr"/>
      <c r="M25" s="26" t="inlineStr"/>
      <c r="N25" s="26" t="inlineStr"/>
      <c r="O25" s="26" t="inlineStr"/>
      <c r="P25" s="26" t="inlineStr"/>
      <c r="Q25" s="26" t="inlineStr"/>
      <c r="R25" s="26" t="inlineStr"/>
      <c r="S25" s="26" t="inlineStr"/>
      <c r="T25" s="26" t="inlineStr"/>
      <c r="U25" s="26" t="inlineStr"/>
      <c r="V25" s="26" t="inlineStr"/>
      <c r="W25" s="26" t="inlineStr"/>
      <c r="X25" s="26" t="inlineStr"/>
      <c r="Y25" s="42" t="n"/>
    </row>
    <row r="26" ht="18" customHeight="1">
      <c r="A26" s="25" t="inlineStr">
        <is>
          <t>Event Meister</t>
        </is>
      </c>
      <c r="B26" s="26" t="inlineStr"/>
      <c r="C26" s="26" t="inlineStr"/>
      <c r="D26" s="26" t="inlineStr"/>
      <c r="E26" s="26" t="inlineStr"/>
      <c r="F26" s="23" t="inlineStr">
        <is>
          <t>Y</t>
        </is>
      </c>
      <c r="G26" s="23" t="inlineStr">
        <is>
          <t>Y</t>
        </is>
      </c>
      <c r="H26" s="23" t="inlineStr">
        <is>
          <t>Y</t>
        </is>
      </c>
      <c r="I26" s="23" t="inlineStr">
        <is>
          <t>Y</t>
        </is>
      </c>
      <c r="J26" s="26" t="inlineStr"/>
      <c r="K26" s="26" t="inlineStr"/>
      <c r="L26" s="26" t="inlineStr"/>
      <c r="M26" s="26" t="inlineStr"/>
      <c r="N26" s="26" t="inlineStr"/>
      <c r="O26" s="26" t="inlineStr"/>
      <c r="P26" s="26" t="inlineStr"/>
      <c r="Q26" s="26" t="inlineStr"/>
      <c r="R26" s="26" t="inlineStr"/>
      <c r="S26" s="26" t="inlineStr"/>
      <c r="T26" s="26" t="inlineStr"/>
      <c r="U26" s="26" t="inlineStr"/>
      <c r="V26" s="26" t="inlineStr"/>
      <c r="W26" s="26" t="inlineStr"/>
      <c r="X26" s="26" t="inlineStr"/>
      <c r="Y26" s="42" t="n"/>
    </row>
    <row r="27" ht="18" customHeight="1">
      <c r="A27" s="25" t="inlineStr">
        <is>
          <t>Communications</t>
        </is>
      </c>
      <c r="B27" s="26" t="inlineStr"/>
      <c r="C27" s="26" t="inlineStr"/>
      <c r="D27" s="26" t="inlineStr"/>
      <c r="E27" s="26" t="inlineStr"/>
      <c r="F27" s="26" t="inlineStr"/>
      <c r="G27" s="26" t="inlineStr"/>
      <c r="H27" s="26" t="inlineStr"/>
      <c r="I27" s="26" t="inlineStr"/>
      <c r="J27" s="26" t="inlineStr"/>
      <c r="K27" s="26" t="inlineStr"/>
      <c r="L27" s="26" t="inlineStr"/>
      <c r="M27" s="26" t="inlineStr"/>
      <c r="N27" s="26" t="inlineStr"/>
      <c r="O27" s="26" t="inlineStr"/>
      <c r="P27" s="26" t="inlineStr"/>
      <c r="Q27" s="26" t="inlineStr"/>
      <c r="R27" s="26" t="inlineStr"/>
      <c r="S27" s="26" t="inlineStr"/>
      <c r="T27" s="23" t="inlineStr">
        <is>
          <t>Y</t>
        </is>
      </c>
      <c r="U27" s="23" t="inlineStr">
        <is>
          <t>Y</t>
        </is>
      </c>
      <c r="V27" s="26" t="inlineStr"/>
      <c r="W27" s="26" t="inlineStr"/>
      <c r="X27" s="23" t="inlineStr">
        <is>
          <t>Y</t>
        </is>
      </c>
      <c r="Y27" s="42" t="n"/>
    </row>
    <row r="28" ht="18" customHeight="1">
      <c r="A28" s="25" t="inlineStr">
        <is>
          <t>Other</t>
        </is>
      </c>
      <c r="B28" s="26" t="inlineStr"/>
      <c r="C28" s="26" t="inlineStr"/>
      <c r="D28" s="26" t="inlineStr"/>
      <c r="E28" s="26" t="inlineStr"/>
      <c r="F28" s="26" t="inlineStr"/>
      <c r="G28" s="26" t="inlineStr"/>
      <c r="H28" s="26" t="inlineStr"/>
      <c r="I28" s="26" t="inlineStr"/>
      <c r="J28" s="26" t="inlineStr"/>
      <c r="K28" s="26" t="inlineStr"/>
      <c r="L28" s="26" t="inlineStr"/>
      <c r="M28" s="26" t="inlineStr"/>
      <c r="N28" s="26" t="inlineStr"/>
      <c r="O28" s="26" t="inlineStr"/>
      <c r="P28" s="26" t="inlineStr"/>
      <c r="Q28" s="26" t="inlineStr"/>
      <c r="R28" s="26" t="inlineStr"/>
      <c r="S28" s="26" t="inlineStr"/>
      <c r="T28" s="26" t="inlineStr"/>
      <c r="U28" s="26" t="inlineStr"/>
      <c r="V28" s="26" t="inlineStr"/>
      <c r="W28" s="26" t="inlineStr"/>
      <c r="X28" s="26" t="inlineStr"/>
      <c r="Y28" s="42" t="n"/>
    </row>
  </sheetData>
  <mergeCells count="10">
    <mergeCell ref="T2:U2"/>
    <mergeCell ref="X2:Y2"/>
    <mergeCell ref="K2:L2"/>
    <mergeCell ref="A1:Y1"/>
    <mergeCell ref="V2"/>
    <mergeCell ref="M2:P2"/>
    <mergeCell ref="B2:E2"/>
    <mergeCell ref="W2"/>
    <mergeCell ref="Q2:S2"/>
    <mergeCell ref="F2:J2"/>
  </mergeCells>
  <dataValidations count="1">
    <dataValidation sqref="B4:X2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28" customWidth="1" min="4" max="4"/>
    <col width="26" customWidth="1" min="5" max="5"/>
    <col width="22" customWidth="1" min="6" max="6"/>
  </cols>
  <sheetData>
    <row r="1">
      <c r="A1" s="27" t="inlineStr">
        <is>
          <t>Feature area</t>
        </is>
      </c>
      <c r="B1" s="27" t="inlineStr">
        <is>
          <t>Function</t>
        </is>
      </c>
      <c r="C1" s="27" t="inlineStr">
        <is>
          <t>Stored procedure(s)</t>
        </is>
      </c>
      <c r="D1" s="27" t="inlineStr">
        <is>
          <t>Current SERVER gate</t>
        </is>
      </c>
      <c r="E1" s="27" t="inlineStr">
        <is>
          <t>Current APP (UI) gate</t>
        </is>
      </c>
      <c r="F1" s="27" t="inlineStr">
        <is>
          <t>Notes</t>
        </is>
      </c>
    </row>
    <row r="2">
      <c r="A2" s="28" t="inlineStr">
        <is>
          <t>Hash Cash</t>
        </is>
      </c>
      <c r="B2" s="29" t="inlineStr">
        <is>
          <t>View payment report</t>
        </is>
      </c>
      <c r="C2" s="29" t="inlineStr">
        <is>
          <t>getPaymentReport</t>
        </is>
      </c>
      <c r="D2" s="29" t="inlineStr">
        <is>
          <t>RA + admin*</t>
        </is>
      </c>
      <c r="E2" s="29" t="inlineStr">
        <is>
          <t>canManageHashCash</t>
        </is>
      </c>
      <c r="F2" s="29" t="inlineStr"/>
    </row>
    <row r="3">
      <c r="A3" s="28" t="inlineStr">
        <is>
          <t>Hash Cash</t>
        </is>
      </c>
      <c r="B3" s="29" t="inlineStr">
        <is>
          <t>Take payment (check-in)</t>
        </is>
      </c>
      <c r="C3" s="29" t="inlineStr">
        <is>
          <t>processPayment</t>
        </is>
      </c>
      <c r="D3" s="30" t="inlineStr">
        <is>
          <t>UNGATED (bug)</t>
        </is>
      </c>
      <c r="E3" s="29" t="inlineStr">
        <is>
          <t>none on check-in button</t>
        </is>
      </c>
      <c r="F3" s="30" t="inlineStr">
        <is>
          <t>P0 security gap</t>
        </is>
      </c>
    </row>
    <row r="4">
      <c r="A4" s="28" t="inlineStr">
        <is>
          <t>Hash Cash</t>
        </is>
      </c>
      <c r="B4" s="29" t="inlineStr">
        <is>
          <t>Bulk payment</t>
        </is>
      </c>
      <c r="C4" s="29" t="inlineStr">
        <is>
          <t>processBulkPayment</t>
        </is>
      </c>
      <c r="D4" s="29" t="inlineStr">
        <is>
          <t>RA + admin*</t>
        </is>
      </c>
      <c r="E4" s="29" t="inlineStr">
        <is>
          <t>canManageRuns (snackbar)</t>
        </is>
      </c>
      <c r="F4" s="29" t="inlineStr"/>
    </row>
    <row r="5">
      <c r="A5" s="28" t="inlineStr">
        <is>
          <t>Hash Cash</t>
        </is>
      </c>
      <c r="B5" s="29" t="inlineStr">
        <is>
          <t>Manage receipts (expenses)</t>
        </is>
      </c>
      <c r="C5" s="29" t="inlineStr">
        <is>
          <t>addEditReceipt</t>
        </is>
      </c>
      <c r="D5" s="29" t="inlineStr">
        <is>
          <t>HashFlash|GM|VGM|RA + admin*</t>
        </is>
      </c>
      <c r="E5" s="29" t="inlineStr">
        <is>
          <t>canManageHashCash</t>
        </is>
      </c>
      <c r="F5" s="29" t="inlineStr"/>
    </row>
    <row r="6">
      <c r="A6" s="31" t="inlineStr">
        <is>
          <t>Runs &amp; Events</t>
        </is>
      </c>
      <c r="B6" s="29" t="inlineStr">
        <is>
          <t>Create / edit runs</t>
        </is>
      </c>
      <c r="C6" s="29" t="inlineStr">
        <is>
          <t>addEditEvent</t>
        </is>
      </c>
      <c r="D6" s="30" t="inlineStr">
        <is>
          <t>UNGATED (bug)</t>
        </is>
      </c>
      <c r="E6" s="29" t="inlineStr">
        <is>
          <t>canManageRuns</t>
        </is>
      </c>
      <c r="F6" s="30" t="inlineStr">
        <is>
          <t>P0 security gap</t>
        </is>
      </c>
    </row>
    <row r="7">
      <c r="A7" s="31" t="inlineStr">
        <is>
          <t>Runs &amp; Events</t>
        </is>
      </c>
      <c r="B7" s="29" t="inlineStr">
        <is>
          <t>Print QR codes</t>
        </is>
      </c>
      <c r="C7" s="29" t="inlineStr">
        <is>
          <t>(client)</t>
        </is>
      </c>
      <c r="D7" s="29" t="inlineStr">
        <is>
          <t>n/a</t>
        </is>
      </c>
      <c r="E7" s="29" t="inlineStr">
        <is>
          <t>canManageRuns</t>
        </is>
      </c>
      <c r="F7" s="29" t="inlineStr"/>
    </row>
    <row r="8">
      <c r="A8" s="31" t="inlineStr">
        <is>
          <t>Runs &amp; Events</t>
        </is>
      </c>
      <c r="B8" s="29" t="inlineStr">
        <is>
          <t>Manage attendance</t>
        </is>
      </c>
      <c r="C8" s="29" t="inlineStr">
        <is>
          <t>setEventAttendence / setBulkEventAttendence</t>
        </is>
      </c>
      <c r="D8" s="29" t="inlineStr">
        <is>
          <t>HashFlash|GM|VGM|RA + admin*</t>
        </is>
      </c>
      <c r="E8" s="29" t="inlineStr">
        <is>
          <t>canManageRuns / none</t>
        </is>
      </c>
      <c r="F8" s="29" t="inlineStr"/>
    </row>
    <row r="9">
      <c r="A9" s="31" t="inlineStr">
        <is>
          <t>Runs &amp; Events</t>
        </is>
      </c>
      <c r="B9" s="29" t="inlineStr">
        <is>
          <t>Copy RSVPs between runs</t>
        </is>
      </c>
      <c r="C9" s="29" t="inlineStr">
        <is>
          <t>copyEventRsvps</t>
        </is>
      </c>
      <c r="D9" s="29" t="inlineStr">
        <is>
          <t>HashFlash|GM|VGM|RA + admin*</t>
        </is>
      </c>
      <c r="E9" s="29" t="inlineStr">
        <is>
          <t>(no button audited)</t>
        </is>
      </c>
      <c r="F9" s="29" t="inlineStr"/>
    </row>
    <row r="10">
      <c r="A10" s="31" t="inlineStr">
        <is>
          <t>Runs &amp; Events</t>
        </is>
      </c>
      <c r="B10" s="29" t="inlineStr">
        <is>
          <t>PackTrack trim (admin)</t>
        </is>
      </c>
      <c r="C10" s="29" t="inlineStr">
        <is>
          <t>(GetPositions/Delete)</t>
        </is>
      </c>
      <c r="D10" s="29" t="inlineStr">
        <is>
          <t>n/a</t>
        </is>
      </c>
      <c r="E10" s="29" t="inlineStr">
        <is>
          <t>canManageRuns | admin</t>
        </is>
      </c>
      <c r="F10" s="29" t="inlineStr"/>
    </row>
    <row r="11">
      <c r="A11" s="32" t="inlineStr">
        <is>
          <t>Down Downs &amp; Awards</t>
        </is>
      </c>
      <c r="B11" s="29" t="inlineStr">
        <is>
          <t>Award list (drinks)</t>
        </is>
      </c>
      <c r="C11" s="29" t="inlineStr">
        <is>
          <t>(client + downdown SPs)</t>
        </is>
      </c>
      <c r="D11" s="29" t="inlineStr">
        <is>
          <t>-</t>
        </is>
      </c>
      <c r="E11" s="29" t="inlineStr">
        <is>
          <t>canManageRuns &amp; canManageAwards</t>
        </is>
      </c>
      <c r="F11" s="29" t="inlineStr"/>
    </row>
    <row r="12">
      <c r="A12" s="32" t="inlineStr">
        <is>
          <t>Down Downs &amp; Awards</t>
        </is>
      </c>
      <c r="B12" s="29" t="inlineStr">
        <is>
          <t>Manage Down Downs</t>
        </is>
      </c>
      <c r="C12" s="29" t="inlineStr">
        <is>
          <t>addDownDown / cancel / mark / update</t>
        </is>
      </c>
      <c r="D12" s="29" t="inlineStr">
        <is>
          <t>GM|RA (attendee to add)</t>
        </is>
      </c>
      <c r="E12" s="30" t="inlineStr">
        <is>
          <t>isGm|isRa; live charges UNGATED</t>
        </is>
      </c>
      <c r="F12" s="29" t="inlineStr"/>
    </row>
    <row r="13">
      <c r="A13" s="33" t="inlineStr">
        <is>
          <t>Members</t>
        </is>
      </c>
      <c r="B13" s="29" t="inlineStr">
        <is>
          <t>Manage members (roster)</t>
        </is>
      </c>
      <c r="C13" s="29" t="inlineStr">
        <is>
          <t>syncKennelAdminData</t>
        </is>
      </c>
      <c r="D13" s="29" t="inlineStr">
        <is>
          <t>HashFlash|GM|VGM|RA + admin*</t>
        </is>
      </c>
      <c r="E13" s="29" t="inlineStr">
        <is>
          <t>canManageMembers</t>
        </is>
      </c>
      <c r="F13" s="29" t="inlineStr"/>
    </row>
    <row r="14">
      <c r="A14" s="33" t="inlineStr">
        <is>
          <t>Members</t>
        </is>
      </c>
      <c r="B14" s="29" t="inlineStr">
        <is>
          <t>View invite codes</t>
        </is>
      </c>
      <c r="C14" s="29" t="inlineStr">
        <is>
          <t>getInviteCode</t>
        </is>
      </c>
      <c r="D14" s="29" t="inlineStr">
        <is>
          <t>SuperAdmin|ManageMembers or self</t>
        </is>
      </c>
      <c r="E14" s="29" t="inlineStr">
        <is>
          <t>(no button audited)</t>
        </is>
      </c>
      <c r="F14" s="29" t="inlineStr"/>
    </row>
    <row r="15">
      <c r="A15" s="33" t="inlineStr">
        <is>
          <t>Members</t>
        </is>
      </c>
      <c r="B15" s="29" t="inlineStr">
        <is>
          <t>Assign app-access flags</t>
        </is>
      </c>
      <c r="C15" s="29" t="inlineStr">
        <is>
          <t>joinKennel (role/flag write)</t>
        </is>
      </c>
      <c r="D15" s="30" t="inlineStr">
        <is>
          <t>UNGATED (CRITICAL)</t>
        </is>
      </c>
      <c r="E15" s="29" t="inlineStr">
        <is>
          <t>isSuperAdmin</t>
        </is>
      </c>
      <c r="F15" s="30" t="inlineStr">
        <is>
          <t>P0 priv-escalation</t>
        </is>
      </c>
    </row>
    <row r="16">
      <c r="A16" s="33" t="inlineStr">
        <is>
          <t>Members</t>
        </is>
      </c>
      <c r="B16" s="29" t="inlineStr">
        <is>
          <t>Assign mismanagement roles</t>
        </is>
      </c>
      <c r="C16" s="29" t="inlineStr">
        <is>
          <t>joinKennel (role/flag write)</t>
        </is>
      </c>
      <c r="D16" s="30" t="inlineStr">
        <is>
          <t>UNGATED (CRITICAL)</t>
        </is>
      </c>
      <c r="E16" s="29" t="inlineStr">
        <is>
          <t>isSuperAdmin</t>
        </is>
      </c>
      <c r="F16" s="30" t="inlineStr">
        <is>
          <t>P0 priv-escalation</t>
        </is>
      </c>
    </row>
    <row r="17">
      <c r="A17" s="34" t="inlineStr">
        <is>
          <t>Photos</t>
        </is>
      </c>
      <c r="B17" s="29" t="inlineStr">
        <is>
          <t>Review / approve photos</t>
        </is>
      </c>
      <c r="C17" s="29" t="inlineStr">
        <is>
          <t>getKennelPendingPhotos</t>
        </is>
      </c>
      <c r="D17" s="29" t="inlineStr">
        <is>
          <t>HashFlash|GM|VGM|RA</t>
        </is>
      </c>
      <c r="E17" s="29" t="inlineStr">
        <is>
          <t>isHashFlash|GM|VGM|RA</t>
        </is>
      </c>
      <c r="F17" s="29" t="inlineStr"/>
    </row>
    <row r="18">
      <c r="A18" s="34" t="inlineStr">
        <is>
          <t>Photos</t>
        </is>
      </c>
      <c r="B18" s="29" t="inlineStr">
        <is>
          <t>Edit photo status / caption</t>
        </is>
      </c>
      <c r="C18" s="29" t="inlineStr">
        <is>
          <t>updatePhotoStatus / updatePhotoCaption</t>
        </is>
      </c>
      <c r="D18" s="29" t="inlineStr">
        <is>
          <t>HashFlash|GM|VGM|RA</t>
        </is>
      </c>
      <c r="E18" s="29" t="inlineStr">
        <is>
          <t>(in review page)</t>
        </is>
      </c>
      <c r="F18" s="29" t="inlineStr"/>
    </row>
    <row r="19">
      <c r="A19" s="34" t="inlineStr">
        <is>
          <t>Photos</t>
        </is>
      </c>
      <c r="B19" s="29" t="inlineStr">
        <is>
          <t>Batch / view all photos</t>
        </is>
      </c>
      <c r="C19" s="29" t="inlineStr">
        <is>
          <t>batchUpdatePhotoStatus / getRunAllPhotos</t>
        </is>
      </c>
      <c r="D19" s="29" t="inlineStr">
        <is>
          <t>HashFlash|GM|VGM|RA|WebMeister</t>
        </is>
      </c>
      <c r="E19" s="29" t="inlineStr">
        <is>
          <t>isAdmin</t>
        </is>
      </c>
      <c r="F19" s="29" t="inlineStr">
        <is>
          <t>mask drift</t>
        </is>
      </c>
    </row>
    <row r="20">
      <c r="A20" s="35" t="inlineStr">
        <is>
          <t>Web / Newsletter</t>
        </is>
      </c>
      <c r="B20" s="29" t="inlineStr">
        <is>
          <t>Write / save Hash Trash</t>
        </is>
      </c>
      <c r="C20" s="29" t="inlineStr">
        <is>
          <t>saveHashTrash</t>
        </is>
      </c>
      <c r="D20" s="29" t="inlineStr">
        <is>
          <t>HashFlash|GM|WebMeister</t>
        </is>
      </c>
      <c r="E20" s="29" t="inlineStr">
        <is>
          <t>isHashFlash|isWebMeister|isGm</t>
        </is>
      </c>
      <c r="F20" s="29" t="inlineStr"/>
    </row>
    <row r="21">
      <c r="A21" s="35" t="inlineStr">
        <is>
          <t>Web / Newsletter</t>
        </is>
      </c>
      <c r="B21" s="29" t="inlineStr">
        <is>
          <t>View Hash Trash drafts</t>
        </is>
      </c>
      <c r="C21" s="29" t="inlineStr">
        <is>
          <t>getHashTrash</t>
        </is>
      </c>
      <c r="D21" s="29" t="inlineStr">
        <is>
          <t>HashFlash|GM|VGM|RA|WebMeister</t>
        </is>
      </c>
      <c r="E21" s="29" t="inlineStr">
        <is>
          <t>(no button audited)</t>
        </is>
      </c>
      <c r="F21" s="29" t="inlineStr">
        <is>
          <t>mask drift</t>
        </is>
      </c>
    </row>
    <row r="22">
      <c r="A22" s="36" t="inlineStr">
        <is>
          <t>Kennel</t>
        </is>
      </c>
      <c r="B22" s="29" t="inlineStr">
        <is>
          <t>Manage kennel settings</t>
        </is>
      </c>
      <c r="C22" s="29" t="inlineStr">
        <is>
          <t>(portal / editor)</t>
        </is>
      </c>
      <c r="D22" s="29" t="inlineStr">
        <is>
          <t>-</t>
        </is>
      </c>
      <c r="E22" s="29" t="inlineStr">
        <is>
          <t>isAdmin</t>
        </is>
      </c>
      <c r="F22" s="29" t="inlineStr">
        <is>
          <t>ManageKennel flag unused in app</t>
        </is>
      </c>
    </row>
    <row r="23">
      <c r="A23" s="37" t="inlineStr">
        <is>
          <t>Songs</t>
        </is>
      </c>
      <c r="B23" s="29" t="inlineStr">
        <is>
          <t>Manage songs</t>
        </is>
      </c>
      <c r="C23" s="29" t="inlineStr">
        <is>
          <t>selectSong (RSVP-gated)</t>
        </is>
      </c>
      <c r="D23" s="29" t="inlineStr">
        <is>
          <t>(unenforced for admin)</t>
        </is>
      </c>
      <c r="E23" s="29" t="inlineStr">
        <is>
          <t>(none)</t>
        </is>
      </c>
      <c r="F23" s="29" t="inlineStr">
        <is>
          <t>ManageSongs flag unused</t>
        </is>
      </c>
    </row>
    <row r="24">
      <c r="A24" s="38" t="inlineStr">
        <is>
          <t>Chat</t>
        </is>
      </c>
      <c r="B24" s="29" t="inlineStr">
        <is>
          <t>Post event chat message</t>
        </is>
      </c>
      <c r="C24" s="29" t="inlineStr">
        <is>
          <t>sendEventMessage</t>
        </is>
      </c>
      <c r="D24" s="30" t="inlineStr">
        <is>
          <t>UNGATED</t>
        </is>
      </c>
      <c r="E24" s="29" t="inlineStr">
        <is>
          <t>open to all</t>
        </is>
      </c>
      <c r="F24" s="29" t="inlineStr">
        <is>
          <t>P1: no membership check</t>
        </is>
      </c>
    </row>
    <row r="25">
      <c r="A25" s="38" t="inlineStr">
        <is>
          <t>Chat</t>
        </is>
      </c>
      <c r="B25" s="29" t="inlineStr">
        <is>
          <t>Delete any chat message (moderateChat)</t>
        </is>
      </c>
      <c r="C25" s="29" t="inlineStr">
        <is>
          <t>deleteChatMessage (+ readers' canDelete)</t>
        </is>
      </c>
      <c r="D25" s="30" t="inlineStr">
        <is>
          <t>Own message always; else CheckKennelPermission moderateChat (GM|WebMeister or flag Manage chat 0x200); rooms SuperAdmin only</t>
        </is>
      </c>
      <c r="E25" s="29" t="inlineStr">
        <is>
          <t>KennelFeature.moderateChat (display only; canDelete comes from the reader)</t>
        </is>
      </c>
      <c r="F25" s="29" t="inlineStr">
        <is>
          <t>E9.F1.S13/S14, 2026-09-29</t>
        </is>
      </c>
    </row>
    <row r="26"/>
    <row r="27">
      <c r="A27" s="39" t="inlineStr">
        <is>
          <t>* 'admin' = SuperAdmin | Admin, but the current mask (0x40000081) also wrongly includes ManagePublicWebContent (0x80) — see 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2026-07-19T12:22:34Z</dcterms:created>
  <dcterms:modified xsi:type="dcterms:W3CDTF">2026-09-29T01:55:19Z</dcterms:modified>
</cp:coreProperties>
</file>